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25" windowHeight="11625" activeTab="0"/>
  </bookViews>
  <sheets>
    <sheet name="個人種目記入例" sheetId="1" r:id="rId1"/>
    <sheet name="個人種目エントリー" sheetId="2" r:id="rId2"/>
    <sheet name="リレー記入例" sheetId="3" r:id="rId3"/>
    <sheet name="リレーエントリー" sheetId="4" r:id="rId4"/>
  </sheets>
  <definedNames/>
  <calcPr fullCalcOnLoad="1"/>
</workbook>
</file>

<file path=xl/sharedStrings.xml><?xml version="1.0" encoding="utf-8"?>
<sst xmlns="http://schemas.openxmlformats.org/spreadsheetml/2006/main" count="127" uniqueCount="55">
  <si>
    <t>番号</t>
  </si>
  <si>
    <t>競技者氏名</t>
  </si>
  <si>
    <t>学年</t>
  </si>
  <si>
    <t>運営協力員</t>
  </si>
  <si>
    <t>男子</t>
  </si>
  <si>
    <t>チーム名</t>
  </si>
  <si>
    <t>女子</t>
  </si>
  <si>
    <t>弁当数</t>
  </si>
  <si>
    <t>　指導者氏名</t>
  </si>
  <si>
    <t>ＫＡＷＡ-ＳＰＯ陸上クラブ</t>
  </si>
  <si>
    <t>※記入は例で使用されている書体MS Pゴシックを使用下さい</t>
  </si>
  <si>
    <t>＊選手参加人数に関わらず必ず運営協力員をお願いします。</t>
  </si>
  <si>
    <t>　原則協力員の無いチームの参加は認められません。</t>
  </si>
  <si>
    <t>リレー条件詳細については要項に明記しています。</t>
  </si>
  <si>
    <t>リレーは別シートに記入してください（リレーエントリー用）</t>
  </si>
  <si>
    <t>男女別に記入して下さい。</t>
  </si>
  <si>
    <t>TEL　</t>
  </si>
  <si>
    <r>
      <t>※記入は例で使用されている書体</t>
    </r>
    <r>
      <rPr>
        <sz val="14"/>
        <color indexed="10"/>
        <rFont val="ＭＳ ゴシック"/>
        <family val="3"/>
      </rPr>
      <t>MSゴシック</t>
    </r>
    <r>
      <rPr>
        <sz val="11"/>
        <color indexed="10"/>
        <rFont val="ＭＳ ゴシック"/>
        <family val="3"/>
      </rPr>
      <t>を使用下さい</t>
    </r>
  </si>
  <si>
    <t>男子</t>
  </si>
  <si>
    <t>女子</t>
  </si>
  <si>
    <t>番号</t>
  </si>
  <si>
    <t>チーム名</t>
  </si>
  <si>
    <t>リレーエントリー　記入例</t>
  </si>
  <si>
    <t>リレーエントリー　</t>
  </si>
  <si>
    <t>種目</t>
  </si>
  <si>
    <t>100m</t>
  </si>
  <si>
    <t>〒</t>
  </si>
  <si>
    <t>指　導　者　連　絡　先</t>
  </si>
  <si>
    <t>ク　ラ　ブ　名</t>
  </si>
  <si>
    <t>申込人数</t>
  </si>
  <si>
    <t>名</t>
  </si>
  <si>
    <t>5 福田　真吾　ふくだ　しんご</t>
  </si>
  <si>
    <t>4 福田　真四　ふくだ　まさし</t>
  </si>
  <si>
    <t>3 福田　真三　ふくだ　しんぞう</t>
  </si>
  <si>
    <t>2 福田　真二　ふくだ　しんじ</t>
  </si>
  <si>
    <t>6 福田　真子　ふくだ　しんこ</t>
  </si>
  <si>
    <t>1 福田　真代　ふくだ　まよ</t>
  </si>
  <si>
    <t>1 福田　真一　ふくだ　まいち</t>
  </si>
  <si>
    <t>エントリー数</t>
  </si>
  <si>
    <t>例</t>
  </si>
  <si>
    <t>第６５回奈良少年少女陸上競技大会申込み</t>
  </si>
  <si>
    <t>80mH</t>
  </si>
  <si>
    <t>走幅跳</t>
  </si>
  <si>
    <t>走高跳</t>
  </si>
  <si>
    <t>区分(A・B等)</t>
  </si>
  <si>
    <t>A</t>
  </si>
  <si>
    <t>B</t>
  </si>
  <si>
    <t>C</t>
  </si>
  <si>
    <t>KAWA-SPO陸上クラブ</t>
  </si>
  <si>
    <t>KAWA-SPO陸上クラブ</t>
  </si>
  <si>
    <t>KAWA-SPO陸上クラブ</t>
  </si>
  <si>
    <t>KAWA-SPO陸上クラブ</t>
  </si>
  <si>
    <t>複数エントリーの場合は区分からA、B、C・・・のアルファベットを記入して下さい。</t>
  </si>
  <si>
    <t>3年生以下はリレーに出場できません。4年生以上でチームを組んでください。</t>
  </si>
  <si>
    <t>1チームのみの場合はAを選択して下さい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</si>
</sst>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quot;¥&quot;#,##0.00;[Red]&quot;¥&quot;&quot;¥&quot;\-#,##0.00"/>
    <numFmt numFmtId="179" formatCode="#,##0.00;[Red]&quot;¥&quot;\-#,##0.00"/>
  </numFmts>
  <fonts count="54">
    <font>
      <sz val="11"/>
      <name val="ＭＳ Ｐゴシック"/>
      <family val="3"/>
    </font>
    <font>
      <sz val="11"/>
      <color indexed="8"/>
      <name val="ＭＳ Ｐゴシック"/>
      <family val="3"/>
    </font>
    <font>
      <sz val="11"/>
      <name val="ＭＳ Ｐ明朝"/>
      <family val="1"/>
    </font>
    <font>
      <sz val="6"/>
      <name val="ＭＳ Ｐゴシック"/>
      <family val="3"/>
    </font>
    <font>
      <sz val="11"/>
      <color indexed="10"/>
      <name val="ＭＳ Ｐゴシック"/>
      <family val="3"/>
    </font>
    <font>
      <sz val="12"/>
      <name val="ＭＳ Ｐゴシック"/>
      <family val="3"/>
    </font>
    <font>
      <b/>
      <sz val="11"/>
      <name val="ＭＳ Ｐゴシック"/>
      <family val="3"/>
    </font>
    <font>
      <b/>
      <sz val="16"/>
      <name val="ＭＳ Ｐゴシック"/>
      <family val="3"/>
    </font>
    <font>
      <sz val="11"/>
      <color indexed="10"/>
      <name val="ＭＳ ゴシック"/>
      <family val="3"/>
    </font>
    <font>
      <sz val="11"/>
      <name val="ＭＳ ゴシック"/>
      <family val="3"/>
    </font>
    <font>
      <sz val="14"/>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Ｐ明朝"/>
      <family val="1"/>
    </font>
    <font>
      <b/>
      <sz val="16"/>
      <color indexed="12"/>
      <name val="ＭＳ Ｐゴシック"/>
      <family val="3"/>
    </font>
    <font>
      <b/>
      <sz val="2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ゴシック"/>
      <family val="3"/>
    </font>
    <font>
      <sz val="11"/>
      <color rgb="FFFF0000"/>
      <name val="ＭＳ Ｐゴシック"/>
      <family val="3"/>
    </font>
    <font>
      <sz val="11"/>
      <color rgb="FFFF0000"/>
      <name val="ＭＳ Ｐ明朝"/>
      <family val="1"/>
    </font>
    <font>
      <b/>
      <sz val="16"/>
      <color rgb="FF0000CC"/>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color indexed="63"/>
      </left>
      <right>
        <color indexed="63"/>
      </right>
      <top>
        <color indexed="63"/>
      </top>
      <bottom style="medium"/>
    </border>
    <border>
      <left style="thin"/>
      <right style="thin"/>
      <top/>
      <bottom style="thin"/>
    </border>
    <border>
      <left style="medium"/>
      <right style="thin"/>
      <top style="medium"/>
      <bottom style="thin"/>
    </border>
    <border>
      <left style="medium"/>
      <right/>
      <top/>
      <bottom style="medium"/>
    </border>
    <border>
      <left/>
      <right style="medium"/>
      <top/>
      <bottom style="medium"/>
    </border>
    <border>
      <left style="medium"/>
      <right style="thin"/>
      <top style="thin"/>
      <bottom style="medium"/>
    </border>
    <border>
      <left style="thin"/>
      <right style="medium"/>
      <top style="thin"/>
      <bottom style="medium"/>
    </border>
    <border>
      <left style="thin"/>
      <right style="medium"/>
      <top style="thin"/>
      <bottom style="thin"/>
    </border>
    <border>
      <left style="thin"/>
      <right style="thin"/>
      <top style="thin"/>
      <bottom/>
    </border>
    <border>
      <left style="thin"/>
      <right/>
      <top/>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medium"/>
      <bottom style="thin"/>
    </border>
    <border>
      <left>
        <color indexed="63"/>
      </left>
      <right style="thin"/>
      <top style="medium"/>
      <bottom style="thin"/>
    </border>
    <border>
      <left/>
      <right/>
      <top style="medium"/>
      <bottom style="thin"/>
    </border>
    <border>
      <left/>
      <right style="medium"/>
      <top style="medium"/>
      <bottom style="thin"/>
    </border>
    <border>
      <left style="medium"/>
      <right>
        <color indexed="63"/>
      </right>
      <top style="medium"/>
      <bottom style="dotted"/>
    </border>
    <border>
      <left>
        <color indexed="63"/>
      </left>
      <right style="medium"/>
      <top style="medium"/>
      <bottom style="dotted"/>
    </border>
    <border>
      <left style="thin"/>
      <right/>
      <top style="thin"/>
      <bottom style="thin"/>
    </border>
    <border>
      <left/>
      <right/>
      <top style="thin"/>
      <bottom style="thin"/>
    </border>
    <border>
      <left/>
      <right style="thin"/>
      <top style="thin"/>
      <bottom style="thin"/>
    </border>
    <border>
      <left style="medium"/>
      <right style="thin"/>
      <top style="thin"/>
      <bottom/>
    </border>
    <border>
      <left style="medium"/>
      <right style="thin"/>
      <top/>
      <bottom style="medium"/>
    </border>
    <border>
      <left style="thin"/>
      <right/>
      <top style="thin"/>
      <bottom/>
    </border>
    <border>
      <left/>
      <right style="thin"/>
      <top style="thin"/>
      <bottom/>
    </border>
    <border>
      <left/>
      <right style="thin"/>
      <top/>
      <bottom style="medium"/>
    </border>
    <border>
      <left style="thin"/>
      <right style="thin"/>
      <top/>
      <bottom/>
    </border>
    <border>
      <left/>
      <right>
        <color indexed="63"/>
      </right>
      <top style="thin"/>
      <bottom>
        <color indexed="63"/>
      </bottom>
    </border>
    <border>
      <left/>
      <right style="medium"/>
      <top style="thin"/>
      <bottom/>
    </border>
    <border>
      <left style="medium"/>
      <right style="thin"/>
      <top style="medium"/>
      <bottom/>
    </border>
    <border>
      <left style="medium"/>
      <right style="thin"/>
      <top/>
      <bottom style="thin"/>
    </border>
    <border>
      <left style="thin"/>
      <right style="thin"/>
      <top style="medium"/>
      <bottom/>
    </border>
    <border>
      <left style="thin"/>
      <right style="medium"/>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97">
    <xf numFmtId="0" fontId="0" fillId="0" borderId="0" xfId="0" applyAlignment="1">
      <alignment/>
    </xf>
    <xf numFmtId="0" fontId="0" fillId="0" borderId="0" xfId="0" applyBorder="1" applyAlignment="1">
      <alignment/>
    </xf>
    <xf numFmtId="0" fontId="4" fillId="0" borderId="0" xfId="0" applyFont="1" applyAlignment="1">
      <alignment/>
    </xf>
    <xf numFmtId="0" fontId="0" fillId="0" borderId="0" xfId="0" applyBorder="1" applyAlignment="1">
      <alignment shrinkToFit="1"/>
    </xf>
    <xf numFmtId="0" fontId="0" fillId="0" borderId="0" xfId="0" applyBorder="1" applyAlignment="1">
      <alignment horizontal="center"/>
    </xf>
    <xf numFmtId="0" fontId="0" fillId="0" borderId="0" xfId="0" applyAlignment="1">
      <alignment/>
    </xf>
    <xf numFmtId="0" fontId="0" fillId="0" borderId="0" xfId="0" applyBorder="1" applyAlignment="1">
      <alignment horizontal="left"/>
    </xf>
    <xf numFmtId="0" fontId="4" fillId="0" borderId="0" xfId="0" applyFont="1" applyAlignment="1">
      <alignment/>
    </xf>
    <xf numFmtId="0" fontId="6" fillId="0" borderId="10" xfId="0" applyFont="1" applyBorder="1" applyAlignment="1">
      <alignment shrinkToFit="1"/>
    </xf>
    <xf numFmtId="0" fontId="6" fillId="0" borderId="0" xfId="0" applyFont="1" applyAlignment="1">
      <alignment/>
    </xf>
    <xf numFmtId="0" fontId="6" fillId="0" borderId="0" xfId="0" applyFont="1" applyBorder="1" applyAlignment="1">
      <alignment horizontal="center"/>
    </xf>
    <xf numFmtId="0" fontId="0" fillId="0" borderId="0" xfId="0" applyFill="1" applyAlignment="1">
      <alignment/>
    </xf>
    <xf numFmtId="0" fontId="0" fillId="0" borderId="0" xfId="0" applyAlignment="1">
      <alignment horizontal="center"/>
    </xf>
    <xf numFmtId="0" fontId="9" fillId="0" borderId="0" xfId="0" applyFont="1" applyAlignment="1">
      <alignment/>
    </xf>
    <xf numFmtId="0" fontId="9"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vertical="center"/>
    </xf>
    <xf numFmtId="0" fontId="9" fillId="0" borderId="11" xfId="0" applyFont="1" applyBorder="1" applyAlignment="1">
      <alignment/>
    </xf>
    <xf numFmtId="0" fontId="9" fillId="0" borderId="10" xfId="0" applyFont="1" applyBorder="1" applyAlignment="1">
      <alignment horizontal="center" shrinkToFit="1"/>
    </xf>
    <xf numFmtId="0" fontId="9" fillId="0" borderId="10" xfId="0" applyFont="1" applyBorder="1" applyAlignment="1">
      <alignment horizontal="center"/>
    </xf>
    <xf numFmtId="0" fontId="8" fillId="0" borderId="10" xfId="0" applyFont="1" applyBorder="1" applyAlignment="1">
      <alignment horizontal="center" shrinkToFit="1"/>
    </xf>
    <xf numFmtId="0" fontId="4" fillId="0" borderId="0" xfId="0" applyFont="1" applyBorder="1" applyAlignment="1">
      <alignment/>
    </xf>
    <xf numFmtId="0" fontId="8" fillId="0" borderId="12" xfId="0" applyFont="1" applyBorder="1" applyAlignment="1">
      <alignment horizontal="center"/>
    </xf>
    <xf numFmtId="0" fontId="50" fillId="0" borderId="10" xfId="0" applyFont="1" applyBorder="1" applyAlignment="1">
      <alignment horizontal="center"/>
    </xf>
    <xf numFmtId="0" fontId="2" fillId="0" borderId="13" xfId="0" applyFont="1" applyBorder="1" applyAlignment="1">
      <alignment horizontal="center" vertical="center" shrinkToFit="1"/>
    </xf>
    <xf numFmtId="0" fontId="0" fillId="0" borderId="0" xfId="0" applyAlignment="1">
      <alignment horizontal="center" vertical="center" wrapText="1"/>
    </xf>
    <xf numFmtId="0" fontId="0" fillId="0" borderId="14" xfId="0" applyBorder="1" applyAlignment="1">
      <alignment horizontal="center"/>
    </xf>
    <xf numFmtId="0" fontId="0" fillId="0" borderId="0" xfId="0" applyAlignment="1">
      <alignment horizontal="center" vertical="center" shrinkToFit="1"/>
    </xf>
    <xf numFmtId="0" fontId="0" fillId="0" borderId="0" xfId="0" applyAlignment="1">
      <alignment shrinkToFit="1"/>
    </xf>
    <xf numFmtId="0" fontId="0" fillId="0" borderId="10" xfId="0" applyBorder="1" applyAlignment="1">
      <alignment horizontal="right" shrinkToFit="1"/>
    </xf>
    <xf numFmtId="0" fontId="0" fillId="0" borderId="10" xfId="0" applyFont="1" applyBorder="1" applyAlignment="1">
      <alignment shrinkToFit="1"/>
    </xf>
    <xf numFmtId="0" fontId="0" fillId="0" borderId="10" xfId="0" applyBorder="1" applyAlignment="1">
      <alignment horizontal="center" shrinkToFit="1"/>
    </xf>
    <xf numFmtId="0" fontId="51" fillId="0" borderId="10" xfId="0" applyFont="1" applyBorder="1" applyAlignment="1">
      <alignment horizontal="right" shrinkToFit="1"/>
    </xf>
    <xf numFmtId="0" fontId="4" fillId="0" borderId="10" xfId="0" applyFont="1" applyBorder="1" applyAlignment="1">
      <alignment shrinkToFit="1"/>
    </xf>
    <xf numFmtId="0" fontId="4" fillId="0" borderId="10" xfId="0" applyFont="1" applyBorder="1" applyAlignment="1">
      <alignment horizontal="center" shrinkToFit="1"/>
    </xf>
    <xf numFmtId="0" fontId="51" fillId="0" borderId="10" xfId="0" applyFont="1" applyBorder="1" applyAlignment="1">
      <alignment horizontal="center" shrinkToFit="1"/>
    </xf>
    <xf numFmtId="0" fontId="0" fillId="0" borderId="10" xfId="0" applyBorder="1" applyAlignment="1">
      <alignment shrinkToFit="1"/>
    </xf>
    <xf numFmtId="0" fontId="51" fillId="0" borderId="10" xfId="0" applyFont="1" applyBorder="1" applyAlignment="1">
      <alignment shrinkToFit="1"/>
    </xf>
    <xf numFmtId="0" fontId="0" fillId="0" borderId="0" xfId="0" applyFont="1" applyBorder="1" applyAlignment="1">
      <alignment shrinkToFit="1"/>
    </xf>
    <xf numFmtId="0" fontId="4" fillId="0" borderId="0" xfId="0" applyFont="1" applyBorder="1" applyAlignment="1">
      <alignment shrinkToFit="1"/>
    </xf>
    <xf numFmtId="0" fontId="50" fillId="0" borderId="11" xfId="0" applyFont="1" applyBorder="1" applyAlignment="1">
      <alignment/>
    </xf>
    <xf numFmtId="0" fontId="50" fillId="0" borderId="10" xfId="0" applyFont="1" applyBorder="1" applyAlignment="1">
      <alignment horizontal="center" shrinkToFit="1"/>
    </xf>
    <xf numFmtId="0" fontId="8" fillId="0" borderId="0" xfId="0" applyFont="1" applyBorder="1" applyAlignment="1">
      <alignment/>
    </xf>
    <xf numFmtId="0" fontId="9" fillId="12" borderId="15" xfId="0" applyFont="1" applyFill="1" applyBorder="1" applyAlignment="1">
      <alignment horizontal="center" vertical="center"/>
    </xf>
    <xf numFmtId="0" fontId="9" fillId="12" borderId="16" xfId="0" applyFont="1" applyFill="1" applyBorder="1" applyAlignment="1">
      <alignment horizontal="center" vertical="center"/>
    </xf>
    <xf numFmtId="0" fontId="50" fillId="3" borderId="15" xfId="0" applyFont="1" applyFill="1" applyBorder="1" applyAlignment="1">
      <alignment horizontal="center" vertical="center"/>
    </xf>
    <xf numFmtId="0" fontId="50" fillId="3" borderId="16" xfId="0" applyFont="1" applyFill="1" applyBorder="1" applyAlignment="1">
      <alignment horizontal="center" vertical="center"/>
    </xf>
    <xf numFmtId="0" fontId="52" fillId="0" borderId="13" xfId="0" applyFont="1" applyBorder="1" applyAlignment="1">
      <alignment horizontal="center" vertical="center" shrinkToFit="1"/>
    </xf>
    <xf numFmtId="0" fontId="9" fillId="0" borderId="11" xfId="0" applyFont="1" applyBorder="1" applyAlignment="1">
      <alignment horizontal="center"/>
    </xf>
    <xf numFmtId="0" fontId="51" fillId="0" borderId="17" xfId="0" applyFont="1" applyBorder="1" applyAlignment="1">
      <alignment horizontal="center"/>
    </xf>
    <xf numFmtId="0" fontId="51" fillId="3" borderId="18" xfId="0" applyFont="1" applyFill="1" applyBorder="1" applyAlignment="1">
      <alignment horizontal="center"/>
    </xf>
    <xf numFmtId="0" fontId="0" fillId="12" borderId="19" xfId="0" applyFill="1" applyBorder="1" applyAlignment="1">
      <alignment horizontal="center"/>
    </xf>
    <xf numFmtId="0" fontId="2" fillId="0" borderId="20" xfId="0" applyFont="1" applyBorder="1" applyAlignment="1">
      <alignment horizontal="center" vertical="center" shrinkToFit="1"/>
    </xf>
    <xf numFmtId="0" fontId="2" fillId="0" borderId="13" xfId="0" applyFont="1" applyBorder="1" applyAlignment="1">
      <alignment horizontal="center" vertical="center" shrinkToFit="1"/>
    </xf>
    <xf numFmtId="0" fontId="9" fillId="0" borderId="21" xfId="0" applyFont="1" applyBorder="1" applyAlignment="1">
      <alignment horizontal="left"/>
    </xf>
    <xf numFmtId="0" fontId="9" fillId="0" borderId="12" xfId="0" applyFont="1" applyBorder="1" applyAlignment="1">
      <alignment horizontal="left"/>
    </xf>
    <xf numFmtId="0" fontId="9" fillId="0" borderId="16" xfId="0" applyFont="1" applyBorder="1" applyAlignment="1">
      <alignment horizontal="left"/>
    </xf>
    <xf numFmtId="0" fontId="53" fillId="0" borderId="0" xfId="0" applyFont="1" applyBorder="1" applyAlignment="1">
      <alignment horizontal="center" vertical="center" shrinkToFit="1"/>
    </xf>
    <xf numFmtId="0" fontId="53" fillId="0" borderId="22" xfId="0" applyFont="1" applyBorder="1" applyAlignment="1">
      <alignment horizontal="center" vertical="center" shrinkToFi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5" fillId="0" borderId="26" xfId="0" applyFont="1" applyBorder="1" applyAlignment="1">
      <alignment horizontal="center"/>
    </xf>
    <xf numFmtId="0" fontId="5" fillId="0" borderId="27" xfId="0" applyFont="1"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21" xfId="0" applyBorder="1" applyAlignment="1">
      <alignment horizontal="center"/>
    </xf>
    <xf numFmtId="0" fontId="0" fillId="0" borderId="39" xfId="0" applyBorder="1" applyAlignment="1">
      <alignment horizontal="center"/>
    </xf>
    <xf numFmtId="0" fontId="6" fillId="0" borderId="20" xfId="0" applyFont="1" applyBorder="1" applyAlignment="1">
      <alignment horizontal="center"/>
    </xf>
    <xf numFmtId="0" fontId="6" fillId="0" borderId="40" xfId="0" applyFont="1" applyBorder="1" applyAlignment="1">
      <alignment horizontal="center"/>
    </xf>
    <xf numFmtId="0" fontId="6" fillId="0" borderId="13" xfId="0" applyFont="1" applyBorder="1" applyAlignment="1">
      <alignment horizontal="center"/>
    </xf>
    <xf numFmtId="0" fontId="50" fillId="0" borderId="30" xfId="0" applyFont="1" applyBorder="1" applyAlignment="1">
      <alignment horizontal="center" vertical="center"/>
    </xf>
    <xf numFmtId="0" fontId="50" fillId="0" borderId="31" xfId="0" applyFont="1" applyBorder="1" applyAlignment="1">
      <alignment horizontal="center" vertical="center"/>
    </xf>
    <xf numFmtId="0" fontId="9" fillId="0" borderId="37" xfId="0" applyFont="1" applyBorder="1" applyAlignment="1">
      <alignment horizontal="left"/>
    </xf>
    <xf numFmtId="0" fontId="9" fillId="0" borderId="41" xfId="0" applyFont="1" applyBorder="1" applyAlignment="1">
      <alignment horizontal="left"/>
    </xf>
    <xf numFmtId="0" fontId="9" fillId="0" borderId="42" xfId="0" applyFont="1" applyBorder="1" applyAlignment="1">
      <alignment horizontal="left"/>
    </xf>
    <xf numFmtId="0" fontId="0" fillId="0" borderId="0" xfId="0" applyAlignment="1">
      <alignment horizontal="center"/>
    </xf>
    <xf numFmtId="0" fontId="7" fillId="0" borderId="0" xfId="0" applyFont="1" applyAlignment="1">
      <alignment horizontal="center"/>
    </xf>
    <xf numFmtId="0" fontId="8" fillId="0" borderId="0" xfId="0" applyFont="1" applyBorder="1" applyAlignment="1">
      <alignment horizont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shrinkToFit="1"/>
    </xf>
    <xf numFmtId="0" fontId="9" fillId="0" borderId="13" xfId="0" applyFont="1" applyBorder="1" applyAlignment="1">
      <alignment horizontal="center" vertical="center" shrinkToFit="1"/>
    </xf>
    <xf numFmtId="0" fontId="0" fillId="0" borderId="0" xfId="0" applyAlignment="1">
      <alignment horizontal="center" vertical="center" wrapText="1"/>
    </xf>
    <xf numFmtId="0" fontId="0" fillId="0" borderId="14" xfId="0" applyBorder="1" applyAlignment="1">
      <alignment horizontal="center"/>
    </xf>
    <xf numFmtId="0" fontId="0" fillId="0" borderId="46" xfId="0" applyBorder="1" applyAlignment="1">
      <alignment horizontal="center"/>
    </xf>
    <xf numFmtId="0" fontId="0" fillId="0" borderId="0" xfId="0"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19</xdr:row>
      <xdr:rowOff>85725</xdr:rowOff>
    </xdr:from>
    <xdr:to>
      <xdr:col>2</xdr:col>
      <xdr:colOff>762000</xdr:colOff>
      <xdr:row>21</xdr:row>
      <xdr:rowOff>161925</xdr:rowOff>
    </xdr:to>
    <xdr:sp>
      <xdr:nvSpPr>
        <xdr:cNvPr id="1" name="Text Box 8"/>
        <xdr:cNvSpPr txBox="1">
          <a:spLocks noChangeArrowheads="1"/>
        </xdr:cNvSpPr>
      </xdr:nvSpPr>
      <xdr:spPr>
        <a:xfrm>
          <a:off x="152400" y="4410075"/>
          <a:ext cx="2943225" cy="552450"/>
        </a:xfrm>
        <a:prstGeom prst="rect">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氏名の前に学年を半角で加えてください。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氏名の後ろにふりがなを加えてください苗字と名前の間に</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文字空白を入れてください。</a:t>
          </a:r>
        </a:p>
      </xdr:txBody>
    </xdr:sp>
    <xdr:clientData/>
  </xdr:twoCellAnchor>
  <xdr:twoCellAnchor>
    <xdr:from>
      <xdr:col>2</xdr:col>
      <xdr:colOff>1266825</xdr:colOff>
      <xdr:row>19</xdr:row>
      <xdr:rowOff>66675</xdr:rowOff>
    </xdr:from>
    <xdr:to>
      <xdr:col>8</xdr:col>
      <xdr:colOff>371475</xdr:colOff>
      <xdr:row>22</xdr:row>
      <xdr:rowOff>76200</xdr:rowOff>
    </xdr:to>
    <xdr:sp>
      <xdr:nvSpPr>
        <xdr:cNvPr id="2" name="Text Box 7"/>
        <xdr:cNvSpPr txBox="1">
          <a:spLocks noChangeArrowheads="1"/>
        </xdr:cNvSpPr>
      </xdr:nvSpPr>
      <xdr:spPr>
        <a:xfrm>
          <a:off x="3600450" y="4391025"/>
          <a:ext cx="4867275" cy="723900"/>
        </a:xfrm>
        <a:prstGeom prst="rect">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学年と種目はセルをクリックしてプルダウンリストから選択してください。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年生は</a:t>
          </a:r>
          <a:r>
            <a:rPr lang="en-US" cap="none" sz="1100" b="0" i="0" u="none" baseline="0">
              <a:solidFill>
                <a:srgbClr val="000000"/>
              </a:solidFill>
              <a:latin typeface="ＭＳ Ｐゴシック"/>
              <a:ea typeface="ＭＳ Ｐゴシック"/>
              <a:cs typeface="ＭＳ Ｐゴシック"/>
            </a:rPr>
            <a:t>100m</a:t>
          </a:r>
          <a:r>
            <a:rPr lang="en-US" cap="none" sz="1100" b="0" i="0" u="none" baseline="0">
              <a:solidFill>
                <a:srgbClr val="000000"/>
              </a:solidFill>
              <a:latin typeface="ＭＳ Ｐゴシック"/>
              <a:ea typeface="ＭＳ Ｐゴシック"/>
              <a:cs typeface="ＭＳ Ｐゴシック"/>
            </a:rPr>
            <a:t>のみです。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年生は</a:t>
          </a:r>
          <a:r>
            <a:rPr lang="en-US" cap="none" sz="1100" b="0" i="0" u="none" baseline="0">
              <a:solidFill>
                <a:srgbClr val="000000"/>
              </a:solidFill>
              <a:latin typeface="ＭＳ Ｐゴシック"/>
              <a:ea typeface="ＭＳ Ｐゴシック"/>
              <a:cs typeface="ＭＳ Ｐゴシック"/>
            </a:rPr>
            <a:t>100m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800m</a:t>
          </a:r>
          <a:r>
            <a:rPr lang="en-US" cap="none" sz="1100" b="0" i="0" u="none" baseline="0">
              <a:solidFill>
                <a:srgbClr val="000000"/>
              </a:solidFill>
              <a:latin typeface="ＭＳ Ｐゴシック"/>
              <a:ea typeface="ＭＳ Ｐゴシック"/>
              <a:cs typeface="ＭＳ Ｐゴシック"/>
            </a:rPr>
            <a:t>、走幅跳のみです。</a:t>
          </a:r>
        </a:p>
      </xdr:txBody>
    </xdr:sp>
    <xdr:clientData/>
  </xdr:twoCellAnchor>
  <xdr:twoCellAnchor>
    <xdr:from>
      <xdr:col>4</xdr:col>
      <xdr:colOff>9525</xdr:colOff>
      <xdr:row>23</xdr:row>
      <xdr:rowOff>104775</xdr:rowOff>
    </xdr:from>
    <xdr:to>
      <xdr:col>7</xdr:col>
      <xdr:colOff>762000</xdr:colOff>
      <xdr:row>24</xdr:row>
      <xdr:rowOff>95250</xdr:rowOff>
    </xdr:to>
    <xdr:sp>
      <xdr:nvSpPr>
        <xdr:cNvPr id="3" name="Text Box 7"/>
        <xdr:cNvSpPr txBox="1">
          <a:spLocks noChangeArrowheads="1"/>
        </xdr:cNvSpPr>
      </xdr:nvSpPr>
      <xdr:spPr>
        <a:xfrm>
          <a:off x="4543425" y="5381625"/>
          <a:ext cx="2333625" cy="228600"/>
        </a:xfrm>
        <a:prstGeom prst="rect">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リレーは別シートに入力してください。</a:t>
          </a:r>
        </a:p>
      </xdr:txBody>
    </xdr:sp>
    <xdr:clientData/>
  </xdr:twoCellAnchor>
  <xdr:twoCellAnchor>
    <xdr:from>
      <xdr:col>5</xdr:col>
      <xdr:colOff>123825</xdr:colOff>
      <xdr:row>4</xdr:row>
      <xdr:rowOff>114300</xdr:rowOff>
    </xdr:from>
    <xdr:to>
      <xdr:col>7</xdr:col>
      <xdr:colOff>1419225</xdr:colOff>
      <xdr:row>5</xdr:row>
      <xdr:rowOff>114300</xdr:rowOff>
    </xdr:to>
    <xdr:sp>
      <xdr:nvSpPr>
        <xdr:cNvPr id="4" name="Text Box 7"/>
        <xdr:cNvSpPr txBox="1">
          <a:spLocks noChangeArrowheads="1"/>
        </xdr:cNvSpPr>
      </xdr:nvSpPr>
      <xdr:spPr>
        <a:xfrm>
          <a:off x="5200650" y="1028700"/>
          <a:ext cx="2333625" cy="228600"/>
        </a:xfrm>
        <a:prstGeom prst="rect">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参加人数は自動計算されます。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4</xdr:row>
      <xdr:rowOff>114300</xdr:rowOff>
    </xdr:from>
    <xdr:to>
      <xdr:col>7</xdr:col>
      <xdr:colOff>1371600</xdr:colOff>
      <xdr:row>5</xdr:row>
      <xdr:rowOff>114300</xdr:rowOff>
    </xdr:to>
    <xdr:sp>
      <xdr:nvSpPr>
        <xdr:cNvPr id="1" name="Text Box 7"/>
        <xdr:cNvSpPr txBox="1">
          <a:spLocks noChangeArrowheads="1"/>
        </xdr:cNvSpPr>
      </xdr:nvSpPr>
      <xdr:spPr>
        <a:xfrm>
          <a:off x="5143500" y="1028700"/>
          <a:ext cx="2343150" cy="228600"/>
        </a:xfrm>
        <a:prstGeom prst="rect">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参加人数は自動計算されます。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8</xdr:col>
      <xdr:colOff>333375</xdr:colOff>
      <xdr:row>4</xdr:row>
      <xdr:rowOff>28575</xdr:rowOff>
    </xdr:to>
    <xdr:sp>
      <xdr:nvSpPr>
        <xdr:cNvPr id="1" name="WordArt 1"/>
        <xdr:cNvSpPr>
          <a:spLocks/>
        </xdr:cNvSpPr>
      </xdr:nvSpPr>
      <xdr:spPr>
        <a:xfrm>
          <a:off x="219075" y="114300"/>
          <a:ext cx="8305800" cy="600075"/>
        </a:xfrm>
        <a:prstGeom prst="rect">
          <a:avLst/>
        </a:prstGeom>
        <a:noFill/>
        <a:ln w="9525" cmpd="sng">
          <a:noFill/>
        </a:ln>
      </xdr:spPr>
      <xdr:txBody>
        <a:bodyPr vertOverflow="clip" wrap="square" lIns="27432" tIns="27432" rIns="27432" bIns="0"/>
        <a:p>
          <a:pPr algn="ctr">
            <a:defRPr/>
          </a:pPr>
          <a:r>
            <a:rPr lang="en-US" cap="none" sz="2000" b="1" i="0" u="none" baseline="0">
              <a:solidFill>
                <a:srgbClr val="0000FF"/>
              </a:solidFill>
              <a:latin typeface="ＭＳ Ｐゴシック"/>
              <a:ea typeface="ＭＳ Ｐゴシック"/>
              <a:cs typeface="ＭＳ Ｐゴシック"/>
            </a:rPr>
            <a:t>第６５回奈良少年少女陸上競技大会申込み</a:t>
          </a:r>
        </a:p>
      </xdr:txBody>
    </xdr:sp>
    <xdr:clientData/>
  </xdr:twoCellAnchor>
  <xdr:twoCellAnchor>
    <xdr:from>
      <xdr:col>2</xdr:col>
      <xdr:colOff>1552575</xdr:colOff>
      <xdr:row>15</xdr:row>
      <xdr:rowOff>152400</xdr:rowOff>
    </xdr:from>
    <xdr:to>
      <xdr:col>7</xdr:col>
      <xdr:colOff>19050</xdr:colOff>
      <xdr:row>18</xdr:row>
      <xdr:rowOff>47625</xdr:rowOff>
    </xdr:to>
    <xdr:sp>
      <xdr:nvSpPr>
        <xdr:cNvPr id="2" name="Text Box 7"/>
        <xdr:cNvSpPr txBox="1">
          <a:spLocks noChangeArrowheads="1"/>
        </xdr:cNvSpPr>
      </xdr:nvSpPr>
      <xdr:spPr>
        <a:xfrm>
          <a:off x="2581275" y="2847975"/>
          <a:ext cx="4676775" cy="409575"/>
        </a:xfrm>
        <a:prstGeom prst="rect">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複数エントリーの場合は区分で</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・・・のアルファベットを選択してください。</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チームのみの場合は</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を選択して下さい</a:t>
          </a:r>
        </a:p>
      </xdr:txBody>
    </xdr:sp>
    <xdr:clientData/>
  </xdr:twoCellAnchor>
  <xdr:twoCellAnchor>
    <xdr:from>
      <xdr:col>2</xdr:col>
      <xdr:colOff>1209675</xdr:colOff>
      <xdr:row>19</xdr:row>
      <xdr:rowOff>76200</xdr:rowOff>
    </xdr:from>
    <xdr:to>
      <xdr:col>7</xdr:col>
      <xdr:colOff>200025</xdr:colOff>
      <xdr:row>20</xdr:row>
      <xdr:rowOff>152400</xdr:rowOff>
    </xdr:to>
    <xdr:sp>
      <xdr:nvSpPr>
        <xdr:cNvPr id="3" name="Text Box 7"/>
        <xdr:cNvSpPr txBox="1">
          <a:spLocks noChangeArrowheads="1"/>
        </xdr:cNvSpPr>
      </xdr:nvSpPr>
      <xdr:spPr>
        <a:xfrm>
          <a:off x="2238375" y="3457575"/>
          <a:ext cx="5200650" cy="247650"/>
        </a:xfrm>
        <a:prstGeom prst="rect">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年生以下はリレーに出場できません。</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年生以上でチームを組んでください。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8</xdr:col>
      <xdr:colOff>333375</xdr:colOff>
      <xdr:row>4</xdr:row>
      <xdr:rowOff>28575</xdr:rowOff>
    </xdr:to>
    <xdr:sp>
      <xdr:nvSpPr>
        <xdr:cNvPr id="1" name="WordArt 1"/>
        <xdr:cNvSpPr>
          <a:spLocks/>
        </xdr:cNvSpPr>
      </xdr:nvSpPr>
      <xdr:spPr>
        <a:xfrm>
          <a:off x="219075" y="114300"/>
          <a:ext cx="8305800" cy="609600"/>
        </a:xfrm>
        <a:prstGeom prst="rect">
          <a:avLst/>
        </a:prstGeom>
        <a:noFill/>
        <a:ln w="9525" cmpd="sng">
          <a:noFill/>
        </a:ln>
      </xdr:spPr>
      <xdr:txBody>
        <a:bodyPr vertOverflow="clip" wrap="square" lIns="27432" tIns="27432" rIns="27432" bIns="0"/>
        <a:p>
          <a:pPr algn="ctr">
            <a:defRPr/>
          </a:pPr>
          <a:r>
            <a:rPr lang="en-US" cap="none" sz="2000" b="1" i="0" u="none" baseline="0">
              <a:solidFill>
                <a:srgbClr val="0000FF"/>
              </a:solidFill>
              <a:latin typeface="ＭＳ Ｐゴシック"/>
              <a:ea typeface="ＭＳ Ｐゴシック"/>
              <a:cs typeface="ＭＳ Ｐゴシック"/>
            </a:rPr>
            <a:t>第６５回奈良少年少女陸上競技大会申込み</a:t>
          </a:r>
        </a:p>
      </xdr:txBody>
    </xdr:sp>
    <xdr:clientData/>
  </xdr:twoCellAnchor>
  <xdr:twoCellAnchor>
    <xdr:from>
      <xdr:col>6</xdr:col>
      <xdr:colOff>1924050</xdr:colOff>
      <xdr:row>1</xdr:row>
      <xdr:rowOff>161925</xdr:rowOff>
    </xdr:from>
    <xdr:to>
      <xdr:col>9</xdr:col>
      <xdr:colOff>676275</xdr:colOff>
      <xdr:row>3</xdr:row>
      <xdr:rowOff>47625</xdr:rowOff>
    </xdr:to>
    <xdr:sp>
      <xdr:nvSpPr>
        <xdr:cNvPr id="2" name="Text Box 7"/>
        <xdr:cNvSpPr txBox="1">
          <a:spLocks noChangeArrowheads="1"/>
        </xdr:cNvSpPr>
      </xdr:nvSpPr>
      <xdr:spPr>
        <a:xfrm>
          <a:off x="7219950" y="333375"/>
          <a:ext cx="2333625" cy="228600"/>
        </a:xfrm>
        <a:prstGeom prst="rect">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エントリー数は自動計算されます。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99FF"/>
  </sheetPr>
  <dimension ref="A1:N704"/>
  <sheetViews>
    <sheetView tabSelected="1" zoomScale="75" zoomScaleNormal="75" zoomScalePageLayoutView="0" workbookViewId="0" topLeftCell="A1">
      <selection activeCell="B2" sqref="B2:C3"/>
    </sheetView>
  </sheetViews>
  <sheetFormatPr defaultColWidth="9.00390625" defaultRowHeight="13.5"/>
  <cols>
    <col min="1" max="1" width="4.625" style="0" customWidth="1"/>
    <col min="2" max="2" width="26.00390625" style="5" customWidth="1"/>
    <col min="3" max="3" width="22.375" style="0" customWidth="1"/>
    <col min="4" max="4" width="6.50390625" style="0" customWidth="1"/>
    <col min="5" max="5" width="7.125" style="0" customWidth="1"/>
    <col min="6" max="6" width="6.50390625" style="0" customWidth="1"/>
    <col min="7" max="7" width="7.125" style="0" customWidth="1"/>
    <col min="8" max="8" width="26.00390625" style="0" customWidth="1"/>
    <col min="9" max="9" width="22.375" style="0" customWidth="1"/>
    <col min="10" max="10" width="6.00390625" style="0" customWidth="1"/>
    <col min="11" max="11" width="8.00390625" style="0" customWidth="1"/>
  </cols>
  <sheetData>
    <row r="1" spans="1:5" ht="18" customHeight="1" thickBot="1">
      <c r="A1" s="1"/>
      <c r="B1" s="4"/>
      <c r="C1" s="4"/>
      <c r="D1" s="4"/>
      <c r="E1" s="3"/>
    </row>
    <row r="2" spans="1:13" ht="18" customHeight="1" thickBot="1">
      <c r="A2" s="1"/>
      <c r="B2" s="57" t="s">
        <v>40</v>
      </c>
      <c r="C2" s="58"/>
      <c r="D2" s="59" t="s">
        <v>29</v>
      </c>
      <c r="E2" s="60"/>
      <c r="F2" s="60"/>
      <c r="G2" s="61"/>
      <c r="H2" s="26" t="s">
        <v>28</v>
      </c>
      <c r="I2" s="62" t="s">
        <v>8</v>
      </c>
      <c r="J2" s="63"/>
      <c r="K2" s="64" t="s">
        <v>27</v>
      </c>
      <c r="L2" s="65"/>
      <c r="M2" s="66"/>
    </row>
    <row r="3" spans="1:13" ht="18" customHeight="1">
      <c r="A3" s="1"/>
      <c r="B3" s="57"/>
      <c r="C3" s="58"/>
      <c r="D3" s="67" t="s">
        <v>4</v>
      </c>
      <c r="E3" s="68"/>
      <c r="F3" s="81" t="s">
        <v>6</v>
      </c>
      <c r="G3" s="82"/>
      <c r="H3" s="72"/>
      <c r="I3" s="74"/>
      <c r="J3" s="75"/>
      <c r="K3" s="83" t="s">
        <v>26</v>
      </c>
      <c r="L3" s="84"/>
      <c r="M3" s="85"/>
    </row>
    <row r="4" spans="1:13" ht="18" customHeight="1" thickBot="1">
      <c r="A4" s="1"/>
      <c r="B4" s="4"/>
      <c r="C4" s="4"/>
      <c r="D4" s="43">
        <f>COUNTA(B15:B114)</f>
        <v>5</v>
      </c>
      <c r="E4" s="44" t="s">
        <v>30</v>
      </c>
      <c r="F4" s="45">
        <f>COUNTA(H15:H114)</f>
        <v>2</v>
      </c>
      <c r="G4" s="46" t="s">
        <v>30</v>
      </c>
      <c r="H4" s="73"/>
      <c r="I4" s="76"/>
      <c r="J4" s="77"/>
      <c r="K4" s="54" t="s">
        <v>16</v>
      </c>
      <c r="L4" s="55"/>
      <c r="M4" s="56"/>
    </row>
    <row r="5" spans="1:11" ht="18" customHeight="1">
      <c r="A5" s="1"/>
      <c r="B5" s="4"/>
      <c r="C5" s="4"/>
      <c r="D5" s="4"/>
      <c r="E5" s="4"/>
      <c r="G5" s="4"/>
      <c r="H5" s="4"/>
      <c r="I5" s="4"/>
      <c r="J5" s="4"/>
      <c r="K5" s="6"/>
    </row>
    <row r="6" spans="1:11" ht="18" customHeight="1">
      <c r="A6" s="1"/>
      <c r="B6" s="69" t="s">
        <v>3</v>
      </c>
      <c r="C6" s="70"/>
      <c r="D6" s="71"/>
      <c r="E6" s="8" t="s">
        <v>7</v>
      </c>
      <c r="F6" s="9"/>
      <c r="G6" s="10"/>
      <c r="H6" s="10"/>
      <c r="I6" s="4"/>
      <c r="J6" s="4"/>
      <c r="K6" s="6"/>
    </row>
    <row r="7" spans="1:10" ht="18" customHeight="1">
      <c r="A7" s="1"/>
      <c r="B7" s="69"/>
      <c r="C7" s="70"/>
      <c r="D7" s="71"/>
      <c r="E7" s="78"/>
      <c r="G7" s="10"/>
      <c r="H7" s="10"/>
      <c r="I7" s="4"/>
      <c r="J7" s="4"/>
    </row>
    <row r="8" spans="1:11" ht="18" customHeight="1">
      <c r="A8" s="1"/>
      <c r="B8" s="69"/>
      <c r="C8" s="70"/>
      <c r="D8" s="71"/>
      <c r="E8" s="79"/>
      <c r="G8" s="10"/>
      <c r="H8" s="10"/>
      <c r="I8" s="4"/>
      <c r="J8" s="4"/>
      <c r="K8" s="11" t="s">
        <v>14</v>
      </c>
    </row>
    <row r="9" spans="1:11" ht="18" customHeight="1">
      <c r="A9" s="1"/>
      <c r="B9" s="69"/>
      <c r="C9" s="70"/>
      <c r="D9" s="71"/>
      <c r="E9" s="79"/>
      <c r="F9" s="9" t="s">
        <v>11</v>
      </c>
      <c r="G9" s="10"/>
      <c r="H9" s="10"/>
      <c r="I9" s="4"/>
      <c r="J9" s="4"/>
      <c r="K9" t="s">
        <v>15</v>
      </c>
    </row>
    <row r="10" spans="1:11" ht="18" customHeight="1">
      <c r="A10" s="1"/>
      <c r="B10" s="69"/>
      <c r="C10" s="70"/>
      <c r="D10" s="71"/>
      <c r="E10" s="80"/>
      <c r="F10" s="9" t="s">
        <v>12</v>
      </c>
      <c r="G10" s="10"/>
      <c r="H10" s="10"/>
      <c r="I10" s="4"/>
      <c r="J10" s="4"/>
      <c r="K10" s="6" t="s">
        <v>13</v>
      </c>
    </row>
    <row r="11" spans="1:11" ht="18" customHeight="1">
      <c r="A11" s="1"/>
      <c r="B11" s="10"/>
      <c r="C11" s="10"/>
      <c r="D11" s="7" t="s">
        <v>10</v>
      </c>
      <c r="E11" s="10"/>
      <c r="F11" s="9"/>
      <c r="G11" s="10"/>
      <c r="H11" s="10"/>
      <c r="I11" s="4"/>
      <c r="J11" s="4"/>
      <c r="K11" s="6"/>
    </row>
    <row r="12" spans="2:9" ht="13.5">
      <c r="B12" s="5" t="s">
        <v>4</v>
      </c>
      <c r="C12" s="2"/>
      <c r="H12" s="2" t="s">
        <v>6</v>
      </c>
      <c r="I12" s="7"/>
    </row>
    <row r="13" spans="1:11" s="28" customFormat="1" ht="18" customHeight="1">
      <c r="A13" s="52" t="s">
        <v>0</v>
      </c>
      <c r="B13" s="52" t="s">
        <v>1</v>
      </c>
      <c r="C13" s="52" t="s">
        <v>5</v>
      </c>
      <c r="D13" s="52" t="s">
        <v>2</v>
      </c>
      <c r="E13" s="52" t="s">
        <v>24</v>
      </c>
      <c r="F13" s="27"/>
      <c r="G13" s="52" t="s">
        <v>0</v>
      </c>
      <c r="H13" s="52" t="s">
        <v>1</v>
      </c>
      <c r="I13" s="52" t="s">
        <v>5</v>
      </c>
      <c r="J13" s="52" t="s">
        <v>2</v>
      </c>
      <c r="K13" s="52" t="s">
        <v>24</v>
      </c>
    </row>
    <row r="14" spans="1:11" s="28" customFormat="1" ht="18" customHeight="1">
      <c r="A14" s="53"/>
      <c r="B14" s="53"/>
      <c r="C14" s="53"/>
      <c r="D14" s="53"/>
      <c r="E14" s="53"/>
      <c r="F14" s="27"/>
      <c r="G14" s="53"/>
      <c r="H14" s="53"/>
      <c r="I14" s="53"/>
      <c r="J14" s="53"/>
      <c r="K14" s="53"/>
    </row>
    <row r="15" spans="1:11" s="28" customFormat="1" ht="18" customHeight="1">
      <c r="A15" s="29">
        <v>1</v>
      </c>
      <c r="B15" s="30" t="s">
        <v>31</v>
      </c>
      <c r="C15" s="31" t="s">
        <v>9</v>
      </c>
      <c r="D15" s="31">
        <v>5</v>
      </c>
      <c r="E15" s="31" t="s">
        <v>41</v>
      </c>
      <c r="G15" s="32">
        <v>1</v>
      </c>
      <c r="H15" s="33" t="s">
        <v>35</v>
      </c>
      <c r="I15" s="34" t="s">
        <v>9</v>
      </c>
      <c r="J15" s="35">
        <v>6</v>
      </c>
      <c r="K15" s="35" t="s">
        <v>43</v>
      </c>
    </row>
    <row r="16" spans="1:11" s="28" customFormat="1" ht="18.75" customHeight="1">
      <c r="A16" s="36">
        <v>2</v>
      </c>
      <c r="B16" s="30" t="s">
        <v>32</v>
      </c>
      <c r="C16" s="31" t="s">
        <v>9</v>
      </c>
      <c r="D16" s="31">
        <v>4</v>
      </c>
      <c r="E16" s="31" t="s">
        <v>42</v>
      </c>
      <c r="G16" s="37">
        <v>2</v>
      </c>
      <c r="H16" s="33" t="s">
        <v>36</v>
      </c>
      <c r="I16" s="34" t="s">
        <v>9</v>
      </c>
      <c r="J16" s="35">
        <v>1</v>
      </c>
      <c r="K16" s="35" t="s">
        <v>25</v>
      </c>
    </row>
    <row r="17" spans="1:11" s="28" customFormat="1" ht="18.75" customHeight="1">
      <c r="A17" s="36">
        <v>3</v>
      </c>
      <c r="B17" s="30" t="s">
        <v>33</v>
      </c>
      <c r="C17" s="31" t="s">
        <v>9</v>
      </c>
      <c r="D17" s="31">
        <v>3</v>
      </c>
      <c r="E17" s="31" t="s">
        <v>25</v>
      </c>
      <c r="G17" s="32">
        <v>3</v>
      </c>
      <c r="H17" s="33"/>
      <c r="I17" s="33"/>
      <c r="J17" s="35"/>
      <c r="K17" s="35"/>
    </row>
    <row r="18" spans="1:11" s="28" customFormat="1" ht="18.75" customHeight="1">
      <c r="A18" s="36">
        <v>4</v>
      </c>
      <c r="B18" s="30" t="s">
        <v>34</v>
      </c>
      <c r="C18" s="31" t="s">
        <v>9</v>
      </c>
      <c r="D18" s="31">
        <v>2</v>
      </c>
      <c r="E18" s="31" t="s">
        <v>25</v>
      </c>
      <c r="G18" s="37">
        <v>4</v>
      </c>
      <c r="H18" s="33"/>
      <c r="I18" s="33"/>
      <c r="J18" s="35"/>
      <c r="K18" s="35"/>
    </row>
    <row r="19" spans="1:11" s="28" customFormat="1" ht="18.75" customHeight="1">
      <c r="A19" s="36">
        <v>5</v>
      </c>
      <c r="B19" s="30" t="s">
        <v>37</v>
      </c>
      <c r="C19" s="31" t="s">
        <v>9</v>
      </c>
      <c r="D19" s="31">
        <v>1</v>
      </c>
      <c r="E19" s="31" t="s">
        <v>25</v>
      </c>
      <c r="G19" s="32">
        <v>5</v>
      </c>
      <c r="H19" s="33"/>
      <c r="I19" s="33"/>
      <c r="J19" s="35"/>
      <c r="K19" s="35"/>
    </row>
    <row r="20" spans="1:11" s="28" customFormat="1" ht="18.75" customHeight="1">
      <c r="A20" s="36">
        <v>6</v>
      </c>
      <c r="B20" s="36"/>
      <c r="C20" s="36"/>
      <c r="D20" s="31"/>
      <c r="E20" s="31"/>
      <c r="G20" s="37">
        <v>6</v>
      </c>
      <c r="H20" s="33"/>
      <c r="I20" s="33"/>
      <c r="J20" s="35"/>
      <c r="K20" s="35"/>
    </row>
    <row r="21" spans="1:11" s="28" customFormat="1" ht="18.75" customHeight="1">
      <c r="A21" s="36">
        <v>7</v>
      </c>
      <c r="B21" s="36"/>
      <c r="C21" s="36"/>
      <c r="D21" s="31"/>
      <c r="E21" s="31"/>
      <c r="G21" s="32">
        <v>7</v>
      </c>
      <c r="H21" s="33"/>
      <c r="I21" s="33"/>
      <c r="J21" s="35"/>
      <c r="K21" s="35"/>
    </row>
    <row r="22" spans="1:11" s="28" customFormat="1" ht="18.75" customHeight="1">
      <c r="A22" s="36">
        <v>8</v>
      </c>
      <c r="B22" s="36"/>
      <c r="C22" s="36"/>
      <c r="D22" s="31"/>
      <c r="E22" s="31"/>
      <c r="G22" s="37">
        <v>8</v>
      </c>
      <c r="H22" s="33"/>
      <c r="I22" s="33"/>
      <c r="J22" s="35"/>
      <c r="K22" s="35"/>
    </row>
    <row r="23" spans="1:11" s="28" customFormat="1" ht="18.75" customHeight="1">
      <c r="A23" s="36">
        <v>9</v>
      </c>
      <c r="B23" s="36"/>
      <c r="C23" s="36"/>
      <c r="D23" s="31"/>
      <c r="E23" s="31"/>
      <c r="G23" s="32">
        <v>9</v>
      </c>
      <c r="H23" s="33"/>
      <c r="I23" s="33"/>
      <c r="J23" s="35"/>
      <c r="K23" s="35"/>
    </row>
    <row r="24" spans="1:11" s="28" customFormat="1" ht="18.75" customHeight="1">
      <c r="A24" s="36">
        <v>10</v>
      </c>
      <c r="B24" s="36"/>
      <c r="C24" s="36"/>
      <c r="D24" s="31"/>
      <c r="E24" s="31"/>
      <c r="G24" s="37">
        <v>10</v>
      </c>
      <c r="H24" s="33"/>
      <c r="I24" s="33"/>
      <c r="J24" s="35"/>
      <c r="K24" s="35"/>
    </row>
    <row r="25" spans="1:11" s="28" customFormat="1" ht="18.75" customHeight="1">
      <c r="A25" s="36">
        <v>11</v>
      </c>
      <c r="B25" s="36"/>
      <c r="C25" s="36"/>
      <c r="D25" s="31"/>
      <c r="E25" s="31"/>
      <c r="G25" s="32">
        <v>11</v>
      </c>
      <c r="H25" s="33"/>
      <c r="I25" s="33"/>
      <c r="J25" s="35"/>
      <c r="K25" s="35"/>
    </row>
    <row r="26" spans="1:11" s="28" customFormat="1" ht="18.75" customHeight="1">
      <c r="A26" s="36">
        <v>12</v>
      </c>
      <c r="B26" s="36"/>
      <c r="C26" s="36"/>
      <c r="D26" s="31"/>
      <c r="E26" s="31"/>
      <c r="G26" s="37">
        <v>12</v>
      </c>
      <c r="H26" s="33"/>
      <c r="I26" s="33"/>
      <c r="J26" s="35"/>
      <c r="K26" s="35"/>
    </row>
    <row r="27" spans="1:11" s="28" customFormat="1" ht="18.75" customHeight="1">
      <c r="A27" s="36">
        <v>13</v>
      </c>
      <c r="B27" s="36"/>
      <c r="C27" s="36"/>
      <c r="D27" s="31"/>
      <c r="E27" s="31"/>
      <c r="G27" s="32">
        <v>13</v>
      </c>
      <c r="H27" s="33"/>
      <c r="I27" s="33"/>
      <c r="J27" s="35"/>
      <c r="K27" s="35"/>
    </row>
    <row r="28" spans="1:11" s="28" customFormat="1" ht="18.75" customHeight="1">
      <c r="A28" s="36">
        <v>14</v>
      </c>
      <c r="B28" s="36"/>
      <c r="C28" s="36"/>
      <c r="D28" s="31"/>
      <c r="E28" s="31"/>
      <c r="G28" s="37">
        <v>14</v>
      </c>
      <c r="H28" s="33"/>
      <c r="I28" s="33"/>
      <c r="J28" s="35"/>
      <c r="K28" s="35"/>
    </row>
    <row r="29" spans="1:11" s="28" customFormat="1" ht="18.75" customHeight="1">
      <c r="A29" s="36">
        <v>15</v>
      </c>
      <c r="B29" s="36"/>
      <c r="C29" s="36"/>
      <c r="D29" s="31"/>
      <c r="E29" s="31"/>
      <c r="G29" s="32">
        <v>15</v>
      </c>
      <c r="H29" s="33"/>
      <c r="I29" s="33"/>
      <c r="J29" s="35"/>
      <c r="K29" s="35"/>
    </row>
    <row r="30" spans="1:11" s="28" customFormat="1" ht="18.75" customHeight="1">
      <c r="A30" s="36">
        <v>16</v>
      </c>
      <c r="B30" s="36"/>
      <c r="C30" s="36"/>
      <c r="D30" s="31"/>
      <c r="E30" s="31"/>
      <c r="G30" s="37">
        <v>16</v>
      </c>
      <c r="H30" s="33"/>
      <c r="I30" s="33"/>
      <c r="J30" s="35"/>
      <c r="K30" s="35"/>
    </row>
    <row r="31" spans="1:11" s="28" customFormat="1" ht="18.75" customHeight="1">
      <c r="A31" s="36">
        <v>17</v>
      </c>
      <c r="B31" s="36"/>
      <c r="C31" s="36"/>
      <c r="D31" s="31"/>
      <c r="E31" s="31"/>
      <c r="G31" s="32">
        <v>17</v>
      </c>
      <c r="H31" s="33"/>
      <c r="I31" s="33"/>
      <c r="J31" s="35"/>
      <c r="K31" s="35"/>
    </row>
    <row r="32" spans="1:11" s="28" customFormat="1" ht="18.75" customHeight="1">
      <c r="A32" s="36">
        <v>18</v>
      </c>
      <c r="B32" s="36"/>
      <c r="C32" s="36"/>
      <c r="D32" s="31"/>
      <c r="E32" s="31"/>
      <c r="G32" s="37">
        <v>18</v>
      </c>
      <c r="H32" s="33"/>
      <c r="I32" s="33"/>
      <c r="J32" s="35"/>
      <c r="K32" s="35"/>
    </row>
    <row r="33" spans="1:11" s="28" customFormat="1" ht="18.75" customHeight="1">
      <c r="A33" s="36">
        <v>19</v>
      </c>
      <c r="B33" s="36"/>
      <c r="C33" s="36"/>
      <c r="D33" s="31"/>
      <c r="E33" s="31"/>
      <c r="G33" s="32">
        <v>19</v>
      </c>
      <c r="H33" s="33"/>
      <c r="I33" s="33"/>
      <c r="J33" s="35"/>
      <c r="K33" s="35"/>
    </row>
    <row r="34" spans="1:11" s="28" customFormat="1" ht="18.75" customHeight="1">
      <c r="A34" s="36">
        <v>20</v>
      </c>
      <c r="B34" s="36"/>
      <c r="C34" s="36"/>
      <c r="D34" s="31"/>
      <c r="E34" s="31"/>
      <c r="G34" s="37">
        <v>20</v>
      </c>
      <c r="H34" s="33"/>
      <c r="I34" s="33"/>
      <c r="J34" s="35"/>
      <c r="K34" s="35"/>
    </row>
    <row r="35" spans="1:11" s="28" customFormat="1" ht="18.75" customHeight="1">
      <c r="A35" s="36">
        <v>21</v>
      </c>
      <c r="B35" s="36"/>
      <c r="C35" s="36"/>
      <c r="D35" s="31"/>
      <c r="E35" s="31"/>
      <c r="G35" s="32">
        <v>21</v>
      </c>
      <c r="H35" s="33"/>
      <c r="I35" s="33"/>
      <c r="J35" s="35"/>
      <c r="K35" s="35"/>
    </row>
    <row r="36" spans="1:11" s="28" customFormat="1" ht="18.75" customHeight="1">
      <c r="A36" s="36">
        <v>22</v>
      </c>
      <c r="B36" s="36"/>
      <c r="C36" s="36"/>
      <c r="D36" s="31"/>
      <c r="E36" s="31"/>
      <c r="G36" s="37">
        <v>22</v>
      </c>
      <c r="H36" s="33"/>
      <c r="I36" s="33"/>
      <c r="J36" s="35"/>
      <c r="K36" s="35"/>
    </row>
    <row r="37" spans="1:11" s="28" customFormat="1" ht="18.75" customHeight="1">
      <c r="A37" s="36">
        <v>23</v>
      </c>
      <c r="B37" s="36"/>
      <c r="C37" s="36"/>
      <c r="D37" s="31"/>
      <c r="E37" s="31"/>
      <c r="G37" s="32">
        <v>23</v>
      </c>
      <c r="H37" s="33"/>
      <c r="I37" s="33"/>
      <c r="J37" s="35"/>
      <c r="K37" s="35"/>
    </row>
    <row r="38" spans="1:11" s="28" customFormat="1" ht="18.75" customHeight="1">
      <c r="A38" s="36">
        <v>24</v>
      </c>
      <c r="B38" s="36"/>
      <c r="C38" s="36"/>
      <c r="D38" s="31"/>
      <c r="E38" s="31"/>
      <c r="G38" s="37">
        <v>24</v>
      </c>
      <c r="H38" s="33"/>
      <c r="I38" s="33"/>
      <c r="J38" s="35"/>
      <c r="K38" s="35"/>
    </row>
    <row r="39" spans="1:14" s="28" customFormat="1" ht="18.75" customHeight="1">
      <c r="A39" s="36">
        <v>25</v>
      </c>
      <c r="B39" s="36"/>
      <c r="C39" s="36"/>
      <c r="D39" s="31"/>
      <c r="E39" s="31"/>
      <c r="G39" s="32">
        <v>25</v>
      </c>
      <c r="H39" s="33"/>
      <c r="I39" s="33"/>
      <c r="J39" s="35"/>
      <c r="K39" s="35"/>
      <c r="N39" s="3"/>
    </row>
    <row r="40" spans="1:14" s="28" customFormat="1" ht="18.75" customHeight="1">
      <c r="A40" s="36">
        <v>26</v>
      </c>
      <c r="B40" s="36"/>
      <c r="C40" s="36"/>
      <c r="D40" s="31"/>
      <c r="E40" s="31"/>
      <c r="G40" s="37">
        <v>26</v>
      </c>
      <c r="H40" s="33"/>
      <c r="I40" s="33"/>
      <c r="J40" s="35"/>
      <c r="K40" s="35"/>
      <c r="N40" s="3"/>
    </row>
    <row r="41" spans="1:14" s="28" customFormat="1" ht="18.75" customHeight="1">
      <c r="A41" s="36">
        <v>27</v>
      </c>
      <c r="B41" s="36"/>
      <c r="C41" s="36"/>
      <c r="D41" s="31"/>
      <c r="E41" s="31"/>
      <c r="G41" s="32">
        <v>27</v>
      </c>
      <c r="H41" s="33"/>
      <c r="I41" s="33"/>
      <c r="J41" s="35"/>
      <c r="K41" s="35"/>
      <c r="N41" s="3"/>
    </row>
    <row r="42" spans="1:14" s="28" customFormat="1" ht="18.75" customHeight="1">
      <c r="A42" s="36">
        <v>28</v>
      </c>
      <c r="B42" s="36"/>
      <c r="C42" s="36"/>
      <c r="D42" s="31"/>
      <c r="E42" s="31"/>
      <c r="G42" s="37">
        <v>28</v>
      </c>
      <c r="H42" s="33"/>
      <c r="I42" s="33"/>
      <c r="J42" s="35"/>
      <c r="K42" s="35"/>
      <c r="N42" s="3"/>
    </row>
    <row r="43" spans="1:13" s="28" customFormat="1" ht="18.75" customHeight="1">
      <c r="A43" s="36">
        <v>29</v>
      </c>
      <c r="B43" s="36"/>
      <c r="C43" s="36"/>
      <c r="D43" s="31"/>
      <c r="E43" s="31"/>
      <c r="G43" s="32">
        <v>29</v>
      </c>
      <c r="H43" s="33"/>
      <c r="I43" s="33"/>
      <c r="J43" s="35"/>
      <c r="K43" s="35"/>
      <c r="M43" s="3"/>
    </row>
    <row r="44" spans="1:13" s="28" customFormat="1" ht="18.75" customHeight="1">
      <c r="A44" s="36">
        <v>30</v>
      </c>
      <c r="B44" s="36"/>
      <c r="C44" s="36"/>
      <c r="D44" s="31"/>
      <c r="E44" s="31"/>
      <c r="G44" s="37">
        <v>30</v>
      </c>
      <c r="H44" s="33"/>
      <c r="I44" s="33"/>
      <c r="J44" s="35"/>
      <c r="K44" s="35"/>
      <c r="M44" s="38"/>
    </row>
    <row r="45" spans="1:13" s="28" customFormat="1" ht="18.75" customHeight="1">
      <c r="A45" s="36">
        <v>31</v>
      </c>
      <c r="B45" s="36"/>
      <c r="C45" s="36"/>
      <c r="D45" s="31"/>
      <c r="E45" s="31"/>
      <c r="G45" s="32">
        <v>31</v>
      </c>
      <c r="H45" s="33"/>
      <c r="I45" s="33"/>
      <c r="J45" s="35"/>
      <c r="K45" s="35"/>
      <c r="M45" s="3"/>
    </row>
    <row r="46" spans="1:13" s="28" customFormat="1" ht="18.75" customHeight="1">
      <c r="A46" s="36">
        <v>32</v>
      </c>
      <c r="B46" s="36"/>
      <c r="C46" s="36"/>
      <c r="D46" s="31"/>
      <c r="E46" s="31"/>
      <c r="G46" s="37">
        <v>32</v>
      </c>
      <c r="H46" s="33"/>
      <c r="I46" s="33"/>
      <c r="J46" s="35"/>
      <c r="K46" s="35"/>
      <c r="M46" s="3"/>
    </row>
    <row r="47" spans="1:13" s="28" customFormat="1" ht="18.75" customHeight="1">
      <c r="A47" s="36">
        <v>33</v>
      </c>
      <c r="B47" s="36"/>
      <c r="C47" s="36"/>
      <c r="D47" s="31"/>
      <c r="E47" s="31"/>
      <c r="G47" s="32">
        <v>33</v>
      </c>
      <c r="H47" s="33"/>
      <c r="I47" s="33"/>
      <c r="J47" s="35"/>
      <c r="K47" s="35"/>
      <c r="M47" s="39"/>
    </row>
    <row r="48" spans="1:13" s="28" customFormat="1" ht="18.75" customHeight="1">
      <c r="A48" s="36">
        <v>34</v>
      </c>
      <c r="B48" s="36"/>
      <c r="C48" s="36"/>
      <c r="D48" s="31"/>
      <c r="E48" s="31"/>
      <c r="G48" s="37">
        <v>34</v>
      </c>
      <c r="H48" s="33"/>
      <c r="I48" s="33"/>
      <c r="J48" s="35"/>
      <c r="K48" s="35"/>
      <c r="M48" s="3"/>
    </row>
    <row r="49" spans="1:13" s="28" customFormat="1" ht="18.75" customHeight="1">
      <c r="A49" s="36">
        <v>35</v>
      </c>
      <c r="B49" s="36"/>
      <c r="C49" s="36"/>
      <c r="D49" s="31"/>
      <c r="E49" s="31"/>
      <c r="G49" s="32">
        <v>35</v>
      </c>
      <c r="H49" s="33"/>
      <c r="I49" s="33"/>
      <c r="J49" s="35"/>
      <c r="K49" s="35"/>
      <c r="M49" s="3"/>
    </row>
    <row r="50" spans="1:13" s="28" customFormat="1" ht="18.75" customHeight="1">
      <c r="A50" s="36">
        <v>36</v>
      </c>
      <c r="B50" s="36"/>
      <c r="C50" s="36"/>
      <c r="D50" s="31"/>
      <c r="E50" s="31"/>
      <c r="G50" s="37">
        <v>36</v>
      </c>
      <c r="H50" s="33"/>
      <c r="I50" s="33"/>
      <c r="J50" s="35"/>
      <c r="K50" s="35"/>
      <c r="M50" s="3"/>
    </row>
    <row r="51" spans="1:13" s="28" customFormat="1" ht="18.75" customHeight="1">
      <c r="A51" s="36">
        <v>37</v>
      </c>
      <c r="B51" s="36"/>
      <c r="C51" s="36"/>
      <c r="D51" s="31"/>
      <c r="E51" s="31"/>
      <c r="G51" s="32">
        <v>37</v>
      </c>
      <c r="H51" s="33"/>
      <c r="I51" s="33"/>
      <c r="J51" s="35"/>
      <c r="K51" s="35"/>
      <c r="M51" s="3"/>
    </row>
    <row r="52" spans="1:13" s="28" customFormat="1" ht="18.75" customHeight="1">
      <c r="A52" s="36">
        <v>38</v>
      </c>
      <c r="B52" s="36"/>
      <c r="C52" s="36"/>
      <c r="D52" s="31"/>
      <c r="E52" s="31"/>
      <c r="G52" s="37">
        <v>38</v>
      </c>
      <c r="H52" s="33"/>
      <c r="I52" s="33"/>
      <c r="J52" s="35"/>
      <c r="K52" s="35"/>
      <c r="M52" s="3"/>
    </row>
    <row r="53" spans="1:13" s="28" customFormat="1" ht="18.75" customHeight="1">
      <c r="A53" s="36">
        <v>39</v>
      </c>
      <c r="B53" s="36"/>
      <c r="C53" s="36"/>
      <c r="D53" s="31"/>
      <c r="E53" s="31"/>
      <c r="G53" s="32">
        <v>39</v>
      </c>
      <c r="H53" s="33"/>
      <c r="I53" s="33"/>
      <c r="J53" s="35"/>
      <c r="K53" s="35"/>
      <c r="M53" s="3"/>
    </row>
    <row r="54" spans="1:13" s="28" customFormat="1" ht="18.75" customHeight="1">
      <c r="A54" s="36">
        <v>40</v>
      </c>
      <c r="B54" s="36"/>
      <c r="C54" s="36"/>
      <c r="D54" s="31"/>
      <c r="E54" s="31"/>
      <c r="G54" s="37">
        <v>40</v>
      </c>
      <c r="H54" s="33"/>
      <c r="I54" s="33"/>
      <c r="J54" s="35"/>
      <c r="K54" s="35"/>
      <c r="M54" s="3"/>
    </row>
    <row r="55" spans="1:13" s="28" customFormat="1" ht="18.75" customHeight="1">
      <c r="A55" s="36">
        <v>41</v>
      </c>
      <c r="B55" s="36"/>
      <c r="C55" s="36"/>
      <c r="D55" s="31"/>
      <c r="E55" s="31"/>
      <c r="G55" s="32">
        <v>41</v>
      </c>
      <c r="H55" s="33"/>
      <c r="I55" s="33"/>
      <c r="J55" s="35"/>
      <c r="K55" s="35"/>
      <c r="M55" s="3"/>
    </row>
    <row r="56" spans="1:13" s="28" customFormat="1" ht="18.75" customHeight="1">
      <c r="A56" s="36">
        <v>42</v>
      </c>
      <c r="B56" s="36"/>
      <c r="C56" s="36"/>
      <c r="D56" s="31"/>
      <c r="E56" s="31"/>
      <c r="G56" s="37">
        <v>42</v>
      </c>
      <c r="H56" s="33"/>
      <c r="I56" s="33"/>
      <c r="J56" s="35"/>
      <c r="K56" s="35"/>
      <c r="M56" s="3"/>
    </row>
    <row r="57" spans="1:13" s="28" customFormat="1" ht="18.75" customHeight="1">
      <c r="A57" s="36">
        <v>43</v>
      </c>
      <c r="B57" s="36"/>
      <c r="C57" s="36"/>
      <c r="D57" s="31"/>
      <c r="E57" s="31"/>
      <c r="G57" s="32">
        <v>43</v>
      </c>
      <c r="H57" s="33"/>
      <c r="I57" s="33"/>
      <c r="J57" s="35"/>
      <c r="K57" s="35"/>
      <c r="M57" s="3"/>
    </row>
    <row r="58" spans="1:13" s="28" customFormat="1" ht="18.75" customHeight="1">
      <c r="A58" s="36">
        <v>44</v>
      </c>
      <c r="B58" s="36"/>
      <c r="C58" s="36"/>
      <c r="D58" s="31"/>
      <c r="E58" s="31"/>
      <c r="G58" s="37">
        <v>44</v>
      </c>
      <c r="H58" s="33"/>
      <c r="I58" s="33"/>
      <c r="J58" s="35"/>
      <c r="K58" s="35"/>
      <c r="M58" s="3"/>
    </row>
    <row r="59" spans="1:13" s="28" customFormat="1" ht="18.75" customHeight="1">
      <c r="A59" s="36">
        <v>45</v>
      </c>
      <c r="B59" s="36"/>
      <c r="C59" s="36"/>
      <c r="D59" s="31"/>
      <c r="E59" s="31"/>
      <c r="G59" s="32">
        <v>45</v>
      </c>
      <c r="H59" s="33"/>
      <c r="I59" s="33"/>
      <c r="J59" s="35"/>
      <c r="K59" s="35"/>
      <c r="M59" s="3"/>
    </row>
    <row r="60" spans="1:13" s="28" customFormat="1" ht="18.75" customHeight="1">
      <c r="A60" s="36">
        <v>46</v>
      </c>
      <c r="B60" s="36"/>
      <c r="C60" s="36"/>
      <c r="D60" s="31"/>
      <c r="E60" s="31"/>
      <c r="G60" s="37">
        <v>46</v>
      </c>
      <c r="H60" s="33"/>
      <c r="I60" s="33"/>
      <c r="J60" s="35"/>
      <c r="K60" s="35"/>
      <c r="M60" s="3"/>
    </row>
    <row r="61" spans="1:13" s="28" customFormat="1" ht="18.75" customHeight="1">
      <c r="A61" s="36">
        <v>47</v>
      </c>
      <c r="B61" s="36"/>
      <c r="C61" s="36"/>
      <c r="D61" s="31"/>
      <c r="E61" s="31"/>
      <c r="G61" s="32">
        <v>47</v>
      </c>
      <c r="H61" s="33"/>
      <c r="I61" s="33"/>
      <c r="J61" s="35"/>
      <c r="K61" s="35"/>
      <c r="M61" s="3"/>
    </row>
    <row r="62" spans="1:13" s="28" customFormat="1" ht="18.75" customHeight="1">
      <c r="A62" s="36">
        <v>48</v>
      </c>
      <c r="B62" s="36"/>
      <c r="C62" s="36"/>
      <c r="D62" s="31"/>
      <c r="E62" s="31"/>
      <c r="G62" s="37">
        <v>48</v>
      </c>
      <c r="H62" s="33"/>
      <c r="I62" s="33"/>
      <c r="J62" s="35"/>
      <c r="K62" s="35"/>
      <c r="M62" s="3"/>
    </row>
    <row r="63" spans="1:13" s="28" customFormat="1" ht="18.75" customHeight="1">
      <c r="A63" s="36">
        <v>49</v>
      </c>
      <c r="B63" s="36"/>
      <c r="C63" s="36"/>
      <c r="D63" s="31"/>
      <c r="E63" s="31"/>
      <c r="G63" s="32">
        <v>49</v>
      </c>
      <c r="H63" s="33"/>
      <c r="I63" s="33"/>
      <c r="J63" s="35"/>
      <c r="K63" s="35"/>
      <c r="M63" s="3"/>
    </row>
    <row r="64" spans="1:13" s="28" customFormat="1" ht="18.75" customHeight="1">
      <c r="A64" s="36">
        <v>50</v>
      </c>
      <c r="B64" s="36"/>
      <c r="C64" s="36"/>
      <c r="D64" s="31"/>
      <c r="E64" s="31"/>
      <c r="G64" s="37">
        <v>50</v>
      </c>
      <c r="H64" s="33"/>
      <c r="I64" s="33"/>
      <c r="J64" s="35"/>
      <c r="K64" s="35"/>
      <c r="M64" s="39"/>
    </row>
    <row r="65" spans="1:13" s="28" customFormat="1" ht="18.75" customHeight="1">
      <c r="A65" s="36">
        <v>51</v>
      </c>
      <c r="B65" s="36"/>
      <c r="C65" s="36"/>
      <c r="D65" s="31"/>
      <c r="E65" s="31"/>
      <c r="G65" s="32">
        <v>51</v>
      </c>
      <c r="H65" s="33"/>
      <c r="I65" s="33"/>
      <c r="J65" s="35"/>
      <c r="K65" s="35"/>
      <c r="M65" s="3"/>
    </row>
    <row r="66" spans="1:13" s="28" customFormat="1" ht="18.75" customHeight="1">
      <c r="A66" s="36">
        <v>52</v>
      </c>
      <c r="B66" s="36"/>
      <c r="C66" s="36"/>
      <c r="D66" s="31"/>
      <c r="E66" s="31"/>
      <c r="G66" s="37">
        <v>52</v>
      </c>
      <c r="H66" s="33"/>
      <c r="I66" s="33"/>
      <c r="J66" s="35"/>
      <c r="K66" s="35"/>
      <c r="M66" s="3"/>
    </row>
    <row r="67" spans="1:13" s="28" customFormat="1" ht="18.75" customHeight="1">
      <c r="A67" s="36">
        <v>53</v>
      </c>
      <c r="B67" s="36"/>
      <c r="C67" s="36"/>
      <c r="D67" s="31"/>
      <c r="E67" s="31"/>
      <c r="G67" s="32">
        <v>53</v>
      </c>
      <c r="H67" s="33"/>
      <c r="I67" s="33"/>
      <c r="J67" s="35"/>
      <c r="K67" s="35"/>
      <c r="M67" s="3"/>
    </row>
    <row r="68" spans="1:13" s="28" customFormat="1" ht="18.75" customHeight="1">
      <c r="A68" s="36">
        <v>54</v>
      </c>
      <c r="B68" s="36"/>
      <c r="C68" s="36"/>
      <c r="D68" s="31"/>
      <c r="E68" s="31"/>
      <c r="G68" s="37">
        <v>54</v>
      </c>
      <c r="H68" s="33"/>
      <c r="I68" s="33"/>
      <c r="J68" s="35"/>
      <c r="K68" s="35"/>
      <c r="M68" s="3"/>
    </row>
    <row r="69" spans="1:13" s="28" customFormat="1" ht="18.75" customHeight="1">
      <c r="A69" s="36">
        <v>55</v>
      </c>
      <c r="B69" s="36"/>
      <c r="C69" s="36"/>
      <c r="D69" s="31"/>
      <c r="E69" s="31"/>
      <c r="G69" s="32">
        <v>55</v>
      </c>
      <c r="H69" s="33"/>
      <c r="I69" s="33"/>
      <c r="J69" s="35"/>
      <c r="K69" s="35"/>
      <c r="M69" s="3"/>
    </row>
    <row r="70" spans="1:13" s="28" customFormat="1" ht="18.75" customHeight="1">
      <c r="A70" s="36">
        <v>56</v>
      </c>
      <c r="B70" s="36"/>
      <c r="C70" s="36"/>
      <c r="D70" s="31"/>
      <c r="E70" s="31"/>
      <c r="G70" s="37">
        <v>56</v>
      </c>
      <c r="H70" s="33"/>
      <c r="I70" s="33"/>
      <c r="J70" s="35"/>
      <c r="K70" s="35"/>
      <c r="M70" s="3"/>
    </row>
    <row r="71" spans="1:13" s="28" customFormat="1" ht="18.75" customHeight="1">
      <c r="A71" s="36">
        <v>57</v>
      </c>
      <c r="B71" s="36"/>
      <c r="C71" s="36"/>
      <c r="D71" s="31"/>
      <c r="E71" s="31"/>
      <c r="G71" s="32">
        <v>57</v>
      </c>
      <c r="H71" s="33"/>
      <c r="I71" s="33"/>
      <c r="J71" s="35"/>
      <c r="K71" s="35"/>
      <c r="M71" s="3"/>
    </row>
    <row r="72" spans="1:13" s="28" customFormat="1" ht="18.75" customHeight="1">
      <c r="A72" s="36">
        <v>58</v>
      </c>
      <c r="B72" s="36"/>
      <c r="C72" s="36"/>
      <c r="D72" s="31"/>
      <c r="E72" s="31"/>
      <c r="G72" s="37">
        <v>58</v>
      </c>
      <c r="H72" s="33"/>
      <c r="I72" s="33"/>
      <c r="J72" s="35"/>
      <c r="K72" s="35"/>
      <c r="M72" s="3"/>
    </row>
    <row r="73" spans="1:13" s="28" customFormat="1" ht="18.75" customHeight="1">
      <c r="A73" s="36">
        <v>59</v>
      </c>
      <c r="B73" s="36"/>
      <c r="C73" s="36"/>
      <c r="D73" s="31"/>
      <c r="E73" s="31"/>
      <c r="G73" s="32">
        <v>59</v>
      </c>
      <c r="H73" s="33"/>
      <c r="I73" s="33"/>
      <c r="J73" s="35"/>
      <c r="K73" s="35"/>
      <c r="M73" s="3"/>
    </row>
    <row r="74" spans="1:13" s="28" customFormat="1" ht="18.75" customHeight="1">
      <c r="A74" s="36">
        <v>60</v>
      </c>
      <c r="B74" s="36"/>
      <c r="C74" s="36"/>
      <c r="D74" s="31"/>
      <c r="E74" s="31"/>
      <c r="G74" s="37">
        <v>60</v>
      </c>
      <c r="H74" s="33"/>
      <c r="I74" s="33"/>
      <c r="J74" s="35"/>
      <c r="K74" s="35"/>
      <c r="M74" s="3"/>
    </row>
    <row r="75" spans="1:13" s="28" customFormat="1" ht="18.75" customHeight="1">
      <c r="A75" s="36">
        <v>61</v>
      </c>
      <c r="B75" s="36"/>
      <c r="C75" s="36"/>
      <c r="D75" s="31"/>
      <c r="E75" s="31"/>
      <c r="G75" s="32">
        <v>61</v>
      </c>
      <c r="H75" s="33"/>
      <c r="I75" s="33"/>
      <c r="J75" s="35"/>
      <c r="K75" s="35"/>
      <c r="M75" s="3"/>
    </row>
    <row r="76" spans="1:13" s="28" customFormat="1" ht="18.75" customHeight="1">
      <c r="A76" s="36">
        <v>62</v>
      </c>
      <c r="B76" s="36"/>
      <c r="C76" s="36"/>
      <c r="D76" s="31"/>
      <c r="E76" s="31"/>
      <c r="G76" s="37">
        <v>62</v>
      </c>
      <c r="H76" s="33"/>
      <c r="I76" s="33"/>
      <c r="J76" s="35"/>
      <c r="K76" s="35"/>
      <c r="M76" s="3"/>
    </row>
    <row r="77" spans="1:13" s="28" customFormat="1" ht="18.75" customHeight="1">
      <c r="A77" s="36">
        <v>63</v>
      </c>
      <c r="B77" s="36"/>
      <c r="C77" s="36"/>
      <c r="D77" s="31"/>
      <c r="E77" s="31"/>
      <c r="G77" s="32">
        <v>63</v>
      </c>
      <c r="H77" s="33"/>
      <c r="I77" s="33"/>
      <c r="J77" s="35"/>
      <c r="K77" s="35"/>
      <c r="M77" s="3"/>
    </row>
    <row r="78" spans="1:13" s="28" customFormat="1" ht="18.75" customHeight="1">
      <c r="A78" s="36">
        <v>64</v>
      </c>
      <c r="B78" s="36"/>
      <c r="C78" s="36"/>
      <c r="D78" s="31"/>
      <c r="E78" s="31"/>
      <c r="G78" s="37">
        <v>64</v>
      </c>
      <c r="H78" s="33"/>
      <c r="I78" s="33"/>
      <c r="J78" s="35"/>
      <c r="K78" s="35"/>
      <c r="M78" s="3"/>
    </row>
    <row r="79" spans="1:13" s="28" customFormat="1" ht="18.75" customHeight="1">
      <c r="A79" s="36">
        <v>65</v>
      </c>
      <c r="B79" s="36"/>
      <c r="C79" s="36"/>
      <c r="D79" s="31"/>
      <c r="E79" s="31"/>
      <c r="G79" s="32">
        <v>65</v>
      </c>
      <c r="H79" s="33"/>
      <c r="I79" s="33"/>
      <c r="J79" s="35"/>
      <c r="K79" s="35"/>
      <c r="M79" s="3"/>
    </row>
    <row r="80" spans="1:13" s="28" customFormat="1" ht="18.75" customHeight="1">
      <c r="A80" s="36">
        <v>66</v>
      </c>
      <c r="B80" s="36"/>
      <c r="C80" s="36"/>
      <c r="D80" s="31"/>
      <c r="E80" s="31"/>
      <c r="G80" s="37">
        <v>66</v>
      </c>
      <c r="H80" s="33"/>
      <c r="I80" s="33"/>
      <c r="J80" s="35"/>
      <c r="K80" s="35"/>
      <c r="M80" s="3"/>
    </row>
    <row r="81" spans="1:13" s="28" customFormat="1" ht="18.75" customHeight="1">
      <c r="A81" s="36">
        <v>67</v>
      </c>
      <c r="B81" s="36"/>
      <c r="C81" s="36"/>
      <c r="D81" s="31"/>
      <c r="E81" s="31"/>
      <c r="G81" s="32">
        <v>67</v>
      </c>
      <c r="H81" s="33"/>
      <c r="I81" s="33"/>
      <c r="J81" s="35"/>
      <c r="K81" s="35"/>
      <c r="M81" s="3"/>
    </row>
    <row r="82" spans="1:13" s="28" customFormat="1" ht="18.75" customHeight="1">
      <c r="A82" s="36">
        <v>68</v>
      </c>
      <c r="B82" s="36"/>
      <c r="C82" s="36"/>
      <c r="D82" s="31"/>
      <c r="E82" s="31"/>
      <c r="G82" s="37">
        <v>68</v>
      </c>
      <c r="H82" s="33"/>
      <c r="I82" s="33"/>
      <c r="J82" s="35"/>
      <c r="K82" s="35"/>
      <c r="M82" s="3"/>
    </row>
    <row r="83" spans="1:13" s="28" customFormat="1" ht="18.75" customHeight="1">
      <c r="A83" s="36">
        <v>69</v>
      </c>
      <c r="B83" s="36"/>
      <c r="C83" s="36"/>
      <c r="D83" s="31"/>
      <c r="E83" s="31"/>
      <c r="G83" s="32">
        <v>69</v>
      </c>
      <c r="H83" s="33"/>
      <c r="I83" s="33"/>
      <c r="J83" s="35"/>
      <c r="K83" s="35"/>
      <c r="M83" s="3"/>
    </row>
    <row r="84" spans="1:13" s="28" customFormat="1" ht="18.75" customHeight="1">
      <c r="A84" s="36">
        <v>70</v>
      </c>
      <c r="B84" s="36"/>
      <c r="C84" s="36"/>
      <c r="D84" s="31"/>
      <c r="E84" s="31"/>
      <c r="G84" s="37">
        <v>70</v>
      </c>
      <c r="H84" s="33"/>
      <c r="I84" s="33"/>
      <c r="J84" s="35"/>
      <c r="K84" s="35"/>
      <c r="M84" s="3"/>
    </row>
    <row r="85" spans="1:13" s="28" customFormat="1" ht="18.75" customHeight="1">
      <c r="A85" s="36">
        <v>71</v>
      </c>
      <c r="B85" s="36"/>
      <c r="C85" s="36"/>
      <c r="D85" s="31"/>
      <c r="E85" s="31"/>
      <c r="G85" s="32">
        <v>71</v>
      </c>
      <c r="H85" s="33"/>
      <c r="I85" s="33"/>
      <c r="J85" s="35"/>
      <c r="K85" s="35"/>
      <c r="M85" s="3"/>
    </row>
    <row r="86" spans="1:13" s="28" customFormat="1" ht="18.75" customHeight="1">
      <c r="A86" s="36">
        <v>72</v>
      </c>
      <c r="B86" s="36"/>
      <c r="C86" s="36"/>
      <c r="D86" s="31"/>
      <c r="E86" s="31"/>
      <c r="G86" s="37">
        <v>72</v>
      </c>
      <c r="H86" s="33"/>
      <c r="I86" s="33"/>
      <c r="J86" s="35"/>
      <c r="K86" s="35"/>
      <c r="M86" s="3"/>
    </row>
    <row r="87" spans="1:13" s="28" customFormat="1" ht="18.75" customHeight="1">
      <c r="A87" s="36">
        <v>73</v>
      </c>
      <c r="B87" s="36"/>
      <c r="C87" s="36"/>
      <c r="D87" s="31"/>
      <c r="E87" s="31"/>
      <c r="G87" s="32">
        <v>73</v>
      </c>
      <c r="H87" s="33"/>
      <c r="I87" s="33"/>
      <c r="J87" s="35"/>
      <c r="K87" s="35"/>
      <c r="M87" s="39"/>
    </row>
    <row r="88" spans="1:13" s="28" customFormat="1" ht="18.75" customHeight="1">
      <c r="A88" s="36">
        <v>74</v>
      </c>
      <c r="B88" s="36"/>
      <c r="C88" s="36"/>
      <c r="D88" s="31"/>
      <c r="E88" s="31"/>
      <c r="G88" s="37">
        <v>74</v>
      </c>
      <c r="H88" s="33"/>
      <c r="I88" s="33"/>
      <c r="J88" s="35"/>
      <c r="K88" s="35"/>
      <c r="M88" s="3"/>
    </row>
    <row r="89" spans="1:13" s="28" customFormat="1" ht="18.75" customHeight="1">
      <c r="A89" s="36">
        <v>75</v>
      </c>
      <c r="B89" s="36"/>
      <c r="C89" s="36"/>
      <c r="D89" s="31"/>
      <c r="E89" s="31"/>
      <c r="G89" s="32">
        <v>75</v>
      </c>
      <c r="H89" s="33"/>
      <c r="I89" s="33"/>
      <c r="J89" s="35"/>
      <c r="K89" s="35"/>
      <c r="M89" s="39"/>
    </row>
    <row r="90" spans="1:13" s="28" customFormat="1" ht="18.75" customHeight="1">
      <c r="A90" s="36">
        <v>76</v>
      </c>
      <c r="B90" s="36"/>
      <c r="C90" s="36"/>
      <c r="D90" s="31"/>
      <c r="E90" s="31"/>
      <c r="G90" s="37">
        <v>76</v>
      </c>
      <c r="H90" s="33"/>
      <c r="I90" s="33"/>
      <c r="J90" s="35"/>
      <c r="K90" s="35"/>
      <c r="M90" s="3"/>
    </row>
    <row r="91" spans="1:13" s="28" customFormat="1" ht="18.75" customHeight="1">
      <c r="A91" s="36">
        <v>77</v>
      </c>
      <c r="B91" s="36"/>
      <c r="C91" s="36"/>
      <c r="D91" s="31"/>
      <c r="E91" s="31"/>
      <c r="G91" s="32">
        <v>77</v>
      </c>
      <c r="H91" s="33"/>
      <c r="I91" s="33"/>
      <c r="J91" s="35"/>
      <c r="K91" s="35"/>
      <c r="M91" s="3"/>
    </row>
    <row r="92" spans="1:13" s="28" customFormat="1" ht="18.75" customHeight="1">
      <c r="A92" s="36">
        <v>78</v>
      </c>
      <c r="B92" s="36"/>
      <c r="C92" s="36"/>
      <c r="D92" s="31"/>
      <c r="E92" s="31"/>
      <c r="G92" s="37">
        <v>78</v>
      </c>
      <c r="H92" s="33"/>
      <c r="I92" s="33"/>
      <c r="J92" s="35"/>
      <c r="K92" s="35"/>
      <c r="M92" s="39"/>
    </row>
    <row r="93" spans="1:13" s="28" customFormat="1" ht="18.75" customHeight="1">
      <c r="A93" s="36">
        <v>79</v>
      </c>
      <c r="B93" s="36"/>
      <c r="C93" s="36"/>
      <c r="D93" s="31"/>
      <c r="E93" s="31"/>
      <c r="G93" s="32">
        <v>79</v>
      </c>
      <c r="H93" s="33"/>
      <c r="I93" s="33"/>
      <c r="J93" s="35"/>
      <c r="K93" s="35"/>
      <c r="M93" s="3"/>
    </row>
    <row r="94" spans="1:13" s="28" customFormat="1" ht="18.75" customHeight="1">
      <c r="A94" s="36">
        <v>80</v>
      </c>
      <c r="B94" s="36"/>
      <c r="C94" s="36"/>
      <c r="D94" s="31"/>
      <c r="E94" s="31"/>
      <c r="G94" s="37">
        <v>80</v>
      </c>
      <c r="H94" s="33"/>
      <c r="I94" s="33"/>
      <c r="J94" s="35"/>
      <c r="K94" s="35"/>
      <c r="M94" s="3"/>
    </row>
    <row r="95" spans="1:13" s="28" customFormat="1" ht="18.75" customHeight="1">
      <c r="A95" s="36">
        <v>81</v>
      </c>
      <c r="B95" s="36"/>
      <c r="C95" s="36"/>
      <c r="D95" s="31"/>
      <c r="E95" s="31"/>
      <c r="G95" s="32">
        <v>81</v>
      </c>
      <c r="H95" s="33"/>
      <c r="I95" s="33"/>
      <c r="J95" s="35"/>
      <c r="K95" s="35"/>
      <c r="M95" s="3"/>
    </row>
    <row r="96" spans="1:13" s="28" customFormat="1" ht="18.75" customHeight="1">
      <c r="A96" s="36">
        <v>82</v>
      </c>
      <c r="B96" s="36"/>
      <c r="C96" s="36"/>
      <c r="D96" s="31"/>
      <c r="E96" s="31"/>
      <c r="G96" s="37">
        <v>82</v>
      </c>
      <c r="H96" s="33"/>
      <c r="I96" s="33"/>
      <c r="J96" s="35"/>
      <c r="K96" s="35"/>
      <c r="M96" s="3"/>
    </row>
    <row r="97" spans="1:13" s="28" customFormat="1" ht="18.75" customHeight="1">
      <c r="A97" s="36">
        <v>83</v>
      </c>
      <c r="B97" s="36"/>
      <c r="C97" s="36"/>
      <c r="D97" s="31"/>
      <c r="E97" s="31"/>
      <c r="G97" s="32">
        <v>83</v>
      </c>
      <c r="H97" s="33"/>
      <c r="I97" s="33"/>
      <c r="J97" s="35"/>
      <c r="K97" s="35"/>
      <c r="M97" s="3"/>
    </row>
    <row r="98" spans="1:13" s="28" customFormat="1" ht="18.75" customHeight="1">
      <c r="A98" s="36">
        <v>84</v>
      </c>
      <c r="B98" s="36"/>
      <c r="C98" s="36"/>
      <c r="D98" s="31"/>
      <c r="E98" s="31"/>
      <c r="G98" s="37">
        <v>84</v>
      </c>
      <c r="H98" s="33"/>
      <c r="I98" s="33"/>
      <c r="J98" s="35"/>
      <c r="K98" s="35"/>
      <c r="M98" s="3"/>
    </row>
    <row r="99" spans="1:13" s="28" customFormat="1" ht="18.75" customHeight="1">
      <c r="A99" s="36">
        <v>85</v>
      </c>
      <c r="B99" s="36"/>
      <c r="C99" s="36"/>
      <c r="D99" s="31"/>
      <c r="E99" s="31"/>
      <c r="G99" s="32">
        <v>85</v>
      </c>
      <c r="H99" s="33"/>
      <c r="I99" s="33"/>
      <c r="J99" s="35"/>
      <c r="K99" s="35"/>
      <c r="M99" s="3"/>
    </row>
    <row r="100" spans="1:13" s="28" customFormat="1" ht="18.75" customHeight="1">
      <c r="A100" s="36">
        <v>86</v>
      </c>
      <c r="B100" s="36"/>
      <c r="C100" s="36"/>
      <c r="D100" s="31"/>
      <c r="E100" s="31"/>
      <c r="G100" s="37">
        <v>86</v>
      </c>
      <c r="H100" s="33"/>
      <c r="I100" s="33"/>
      <c r="J100" s="35"/>
      <c r="K100" s="35"/>
      <c r="M100" s="3"/>
    </row>
    <row r="101" spans="1:13" s="28" customFormat="1" ht="18.75" customHeight="1">
      <c r="A101" s="36">
        <v>87</v>
      </c>
      <c r="B101" s="36"/>
      <c r="C101" s="36"/>
      <c r="D101" s="31"/>
      <c r="E101" s="31"/>
      <c r="G101" s="32">
        <v>87</v>
      </c>
      <c r="H101" s="33"/>
      <c r="I101" s="33"/>
      <c r="J101" s="35"/>
      <c r="K101" s="35"/>
      <c r="M101" s="3"/>
    </row>
    <row r="102" spans="1:13" s="28" customFormat="1" ht="18.75" customHeight="1">
      <c r="A102" s="36">
        <v>88</v>
      </c>
      <c r="B102" s="36"/>
      <c r="C102" s="36"/>
      <c r="D102" s="31"/>
      <c r="E102" s="31"/>
      <c r="G102" s="37">
        <v>88</v>
      </c>
      <c r="H102" s="33"/>
      <c r="I102" s="33"/>
      <c r="J102" s="35"/>
      <c r="K102" s="35"/>
      <c r="M102" s="3"/>
    </row>
    <row r="103" spans="1:13" s="28" customFormat="1" ht="18.75" customHeight="1">
      <c r="A103" s="36">
        <v>89</v>
      </c>
      <c r="B103" s="36"/>
      <c r="C103" s="36"/>
      <c r="D103" s="31"/>
      <c r="E103" s="31"/>
      <c r="G103" s="32">
        <v>89</v>
      </c>
      <c r="H103" s="33"/>
      <c r="I103" s="33"/>
      <c r="J103" s="35"/>
      <c r="K103" s="35"/>
      <c r="M103" s="3"/>
    </row>
    <row r="104" spans="1:13" s="28" customFormat="1" ht="18.75" customHeight="1">
      <c r="A104" s="36">
        <v>90</v>
      </c>
      <c r="B104" s="36"/>
      <c r="C104" s="36"/>
      <c r="D104" s="31"/>
      <c r="E104" s="31"/>
      <c r="G104" s="37">
        <v>90</v>
      </c>
      <c r="H104" s="33"/>
      <c r="I104" s="33"/>
      <c r="J104" s="35"/>
      <c r="K104" s="35"/>
      <c r="M104" s="3"/>
    </row>
    <row r="105" spans="1:13" s="28" customFormat="1" ht="18.75" customHeight="1">
      <c r="A105" s="36">
        <v>91</v>
      </c>
      <c r="B105" s="36"/>
      <c r="C105" s="36"/>
      <c r="D105" s="31"/>
      <c r="E105" s="31"/>
      <c r="G105" s="32">
        <v>91</v>
      </c>
      <c r="H105" s="33"/>
      <c r="I105" s="33"/>
      <c r="J105" s="35"/>
      <c r="K105" s="35"/>
      <c r="M105" s="3"/>
    </row>
    <row r="106" spans="1:13" s="28" customFormat="1" ht="18.75" customHeight="1">
      <c r="A106" s="36">
        <v>92</v>
      </c>
      <c r="B106" s="36"/>
      <c r="C106" s="36"/>
      <c r="D106" s="31"/>
      <c r="E106" s="31"/>
      <c r="G106" s="37">
        <v>92</v>
      </c>
      <c r="H106" s="33"/>
      <c r="I106" s="33"/>
      <c r="J106" s="35"/>
      <c r="K106" s="35"/>
      <c r="M106" s="3"/>
    </row>
    <row r="107" spans="1:13" s="28" customFormat="1" ht="18.75" customHeight="1">
      <c r="A107" s="36">
        <v>93</v>
      </c>
      <c r="B107" s="36"/>
      <c r="C107" s="36"/>
      <c r="D107" s="31"/>
      <c r="E107" s="31"/>
      <c r="G107" s="32">
        <v>93</v>
      </c>
      <c r="H107" s="33"/>
      <c r="I107" s="33"/>
      <c r="J107" s="35"/>
      <c r="K107" s="35"/>
      <c r="M107" s="3"/>
    </row>
    <row r="108" spans="1:13" s="28" customFormat="1" ht="18.75" customHeight="1">
      <c r="A108" s="36">
        <v>94</v>
      </c>
      <c r="B108" s="36"/>
      <c r="C108" s="36"/>
      <c r="D108" s="31"/>
      <c r="E108" s="31"/>
      <c r="G108" s="37">
        <v>94</v>
      </c>
      <c r="H108" s="33"/>
      <c r="I108" s="33"/>
      <c r="J108" s="35"/>
      <c r="K108" s="35"/>
      <c r="M108" s="3"/>
    </row>
    <row r="109" spans="1:13" s="28" customFormat="1" ht="18.75" customHeight="1">
      <c r="A109" s="36">
        <v>95</v>
      </c>
      <c r="B109" s="36"/>
      <c r="C109" s="36"/>
      <c r="D109" s="31"/>
      <c r="E109" s="31"/>
      <c r="G109" s="32">
        <v>95</v>
      </c>
      <c r="H109" s="33"/>
      <c r="I109" s="33"/>
      <c r="J109" s="35"/>
      <c r="K109" s="35"/>
      <c r="M109" s="3"/>
    </row>
    <row r="110" spans="1:13" s="28" customFormat="1" ht="18.75" customHeight="1">
      <c r="A110" s="36">
        <v>96</v>
      </c>
      <c r="B110" s="36"/>
      <c r="C110" s="36"/>
      <c r="D110" s="31"/>
      <c r="E110" s="31"/>
      <c r="G110" s="37">
        <v>96</v>
      </c>
      <c r="H110" s="33"/>
      <c r="I110" s="33"/>
      <c r="J110" s="35"/>
      <c r="K110" s="35"/>
      <c r="M110" s="3"/>
    </row>
    <row r="111" spans="1:13" s="28" customFormat="1" ht="18.75" customHeight="1">
      <c r="A111" s="36">
        <v>97</v>
      </c>
      <c r="B111" s="36"/>
      <c r="C111" s="36"/>
      <c r="D111" s="31"/>
      <c r="E111" s="31"/>
      <c r="G111" s="32">
        <v>97</v>
      </c>
      <c r="H111" s="33"/>
      <c r="I111" s="33"/>
      <c r="J111" s="35"/>
      <c r="K111" s="35"/>
      <c r="M111" s="3"/>
    </row>
    <row r="112" spans="1:13" s="28" customFormat="1" ht="18.75" customHeight="1">
      <c r="A112" s="36">
        <v>98</v>
      </c>
      <c r="B112" s="36"/>
      <c r="C112" s="36"/>
      <c r="D112" s="31"/>
      <c r="E112" s="31"/>
      <c r="G112" s="37">
        <v>98</v>
      </c>
      <c r="H112" s="33"/>
      <c r="I112" s="33"/>
      <c r="J112" s="35"/>
      <c r="K112" s="35"/>
      <c r="M112" s="3"/>
    </row>
    <row r="113" spans="1:13" s="28" customFormat="1" ht="18.75" customHeight="1">
      <c r="A113" s="36">
        <v>99</v>
      </c>
      <c r="B113" s="36"/>
      <c r="C113" s="36"/>
      <c r="D113" s="31"/>
      <c r="E113" s="31"/>
      <c r="G113" s="32">
        <v>99</v>
      </c>
      <c r="H113" s="33"/>
      <c r="I113" s="33"/>
      <c r="J113" s="35"/>
      <c r="K113" s="35"/>
      <c r="M113" s="3"/>
    </row>
    <row r="114" spans="1:13" s="28" customFormat="1" ht="18.75" customHeight="1">
      <c r="A114" s="36">
        <v>100</v>
      </c>
      <c r="B114" s="36"/>
      <c r="C114" s="36"/>
      <c r="D114" s="31"/>
      <c r="E114" s="31"/>
      <c r="G114" s="37">
        <v>100</v>
      </c>
      <c r="H114" s="33"/>
      <c r="I114" s="33"/>
      <c r="J114" s="35"/>
      <c r="K114" s="35"/>
      <c r="M114" s="3"/>
    </row>
    <row r="115" s="28" customFormat="1" ht="18.75" customHeight="1">
      <c r="M115" s="3"/>
    </row>
    <row r="116" s="28" customFormat="1" ht="18.75" customHeight="1">
      <c r="M116" s="3"/>
    </row>
    <row r="117" s="28" customFormat="1" ht="18.75" customHeight="1">
      <c r="M117" s="3"/>
    </row>
    <row r="118" s="28" customFormat="1" ht="18.75" customHeight="1">
      <c r="M118" s="3"/>
    </row>
    <row r="119" s="28" customFormat="1" ht="18.75" customHeight="1">
      <c r="M119" s="3"/>
    </row>
    <row r="120" s="28" customFormat="1" ht="18.75" customHeight="1">
      <c r="M120" s="3"/>
    </row>
    <row r="121" s="28" customFormat="1" ht="18.75" customHeight="1">
      <c r="M121" s="3"/>
    </row>
    <row r="122" s="28" customFormat="1" ht="18.75" customHeight="1">
      <c r="M122" s="3"/>
    </row>
    <row r="123" s="28" customFormat="1" ht="18.75" customHeight="1">
      <c r="M123" s="3"/>
    </row>
    <row r="124" s="28" customFormat="1" ht="18.75" customHeight="1">
      <c r="M124" s="3"/>
    </row>
    <row r="125" s="28" customFormat="1" ht="18.75" customHeight="1">
      <c r="M125" s="3"/>
    </row>
    <row r="126" s="28" customFormat="1" ht="13.5">
      <c r="M126" s="3"/>
    </row>
    <row r="127" s="28" customFormat="1" ht="13.5">
      <c r="M127" s="3"/>
    </row>
    <row r="128" s="28" customFormat="1" ht="13.5">
      <c r="M128" s="3"/>
    </row>
    <row r="129" s="28" customFormat="1" ht="13.5">
      <c r="M129" s="3"/>
    </row>
    <row r="130" s="28" customFormat="1" ht="13.5">
      <c r="M130" s="3"/>
    </row>
    <row r="131" s="28" customFormat="1" ht="13.5">
      <c r="M131" s="3"/>
    </row>
    <row r="132" s="28" customFormat="1" ht="13.5">
      <c r="M132" s="3"/>
    </row>
    <row r="133" s="28" customFormat="1" ht="13.5">
      <c r="M133" s="3"/>
    </row>
    <row r="134" s="28" customFormat="1" ht="13.5">
      <c r="M134" s="3"/>
    </row>
    <row r="135" s="28" customFormat="1" ht="13.5">
      <c r="M135" s="3"/>
    </row>
    <row r="136" s="28" customFormat="1" ht="13.5">
      <c r="M136" s="3"/>
    </row>
    <row r="137" s="28" customFormat="1" ht="13.5">
      <c r="M137" s="3"/>
    </row>
    <row r="138" s="28" customFormat="1" ht="13.5">
      <c r="M138" s="3"/>
    </row>
    <row r="139" s="28" customFormat="1" ht="13.5">
      <c r="M139" s="3"/>
    </row>
    <row r="140" s="28" customFormat="1" ht="13.5">
      <c r="M140" s="3"/>
    </row>
    <row r="141" s="28" customFormat="1" ht="13.5">
      <c r="M141" s="3"/>
    </row>
    <row r="142" s="28" customFormat="1" ht="13.5">
      <c r="M142" s="3"/>
    </row>
    <row r="143" s="28" customFormat="1" ht="13.5">
      <c r="M143" s="3"/>
    </row>
    <row r="144" s="28" customFormat="1" ht="13.5">
      <c r="M144" s="3"/>
    </row>
    <row r="145" s="28" customFormat="1" ht="13.5">
      <c r="M145" s="3"/>
    </row>
    <row r="146" s="28" customFormat="1" ht="13.5">
      <c r="M146" s="3"/>
    </row>
    <row r="147" s="28" customFormat="1" ht="13.5">
      <c r="M147" s="3"/>
    </row>
    <row r="148" s="28" customFormat="1" ht="13.5">
      <c r="M148" s="3"/>
    </row>
    <row r="149" s="28" customFormat="1" ht="13.5">
      <c r="M149" s="3"/>
    </row>
    <row r="150" s="28" customFormat="1" ht="13.5">
      <c r="M150" s="3"/>
    </row>
    <row r="151" s="28" customFormat="1" ht="13.5">
      <c r="M151" s="3"/>
    </row>
    <row r="152" s="28" customFormat="1" ht="13.5">
      <c r="M152" s="3"/>
    </row>
    <row r="153" s="28" customFormat="1" ht="13.5">
      <c r="M153" s="3"/>
    </row>
    <row r="154" s="28" customFormat="1" ht="13.5">
      <c r="M154" s="3"/>
    </row>
    <row r="155" s="28" customFormat="1" ht="13.5">
      <c r="M155" s="3"/>
    </row>
    <row r="156" s="28" customFormat="1" ht="13.5">
      <c r="M156" s="3"/>
    </row>
    <row r="157" s="28" customFormat="1" ht="13.5">
      <c r="M157" s="3"/>
    </row>
    <row r="158" s="28" customFormat="1" ht="13.5">
      <c r="M158" s="3"/>
    </row>
    <row r="159" s="28" customFormat="1" ht="13.5">
      <c r="M159" s="3"/>
    </row>
    <row r="160" s="28" customFormat="1" ht="13.5">
      <c r="M160" s="3"/>
    </row>
    <row r="161" s="28" customFormat="1" ht="13.5">
      <c r="M161" s="3"/>
    </row>
    <row r="162" s="28" customFormat="1" ht="13.5">
      <c r="M162" s="3"/>
    </row>
    <row r="163" s="28" customFormat="1" ht="13.5">
      <c r="M163" s="3"/>
    </row>
    <row r="164" s="28" customFormat="1" ht="13.5">
      <c r="M164" s="3"/>
    </row>
    <row r="165" s="28" customFormat="1" ht="13.5">
      <c r="M165" s="3"/>
    </row>
    <row r="166" s="28" customFormat="1" ht="13.5">
      <c r="M166" s="3"/>
    </row>
    <row r="167" s="28" customFormat="1" ht="13.5">
      <c r="M167" s="3"/>
    </row>
    <row r="168" s="28" customFormat="1" ht="13.5">
      <c r="M168" s="3"/>
    </row>
    <row r="169" s="28" customFormat="1" ht="13.5">
      <c r="M169" s="3"/>
    </row>
    <row r="170" s="28" customFormat="1" ht="13.5">
      <c r="M170" s="3"/>
    </row>
    <row r="171" s="28" customFormat="1" ht="13.5">
      <c r="M171" s="3"/>
    </row>
    <row r="172" s="28" customFormat="1" ht="13.5">
      <c r="M172" s="3"/>
    </row>
    <row r="173" s="28" customFormat="1" ht="13.5">
      <c r="M173" s="3"/>
    </row>
    <row r="174" s="28" customFormat="1" ht="13.5">
      <c r="M174" s="3"/>
    </row>
    <row r="175" s="28" customFormat="1" ht="13.5">
      <c r="M175" s="3"/>
    </row>
    <row r="176" s="28" customFormat="1" ht="13.5">
      <c r="M176" s="3"/>
    </row>
    <row r="177" s="28" customFormat="1" ht="13.5">
      <c r="M177" s="3"/>
    </row>
    <row r="178" s="28" customFormat="1" ht="13.5">
      <c r="M178" s="3"/>
    </row>
    <row r="179" s="28" customFormat="1" ht="13.5">
      <c r="M179" s="3"/>
    </row>
    <row r="180" s="28" customFormat="1" ht="13.5">
      <c r="M180" s="3"/>
    </row>
    <row r="181" s="28" customFormat="1" ht="13.5">
      <c r="M181" s="3"/>
    </row>
    <row r="182" s="28" customFormat="1" ht="13.5">
      <c r="M182" s="3"/>
    </row>
    <row r="183" s="28" customFormat="1" ht="13.5">
      <c r="M183" s="3"/>
    </row>
    <row r="184" s="28" customFormat="1" ht="13.5">
      <c r="M184" s="3"/>
    </row>
    <row r="185" s="28" customFormat="1" ht="13.5">
      <c r="M185" s="3"/>
    </row>
    <row r="186" s="28" customFormat="1" ht="13.5">
      <c r="M186" s="3"/>
    </row>
    <row r="187" s="28" customFormat="1" ht="13.5">
      <c r="M187" s="3"/>
    </row>
    <row r="188" s="28" customFormat="1" ht="13.5">
      <c r="M188" s="3"/>
    </row>
    <row r="189" s="28" customFormat="1" ht="13.5">
      <c r="M189" s="3"/>
    </row>
    <row r="190" s="28" customFormat="1" ht="13.5">
      <c r="M190" s="3"/>
    </row>
    <row r="191" s="28" customFormat="1" ht="13.5">
      <c r="M191" s="3"/>
    </row>
    <row r="192" s="28" customFormat="1" ht="13.5">
      <c r="M192" s="3"/>
    </row>
    <row r="193" s="28" customFormat="1" ht="13.5">
      <c r="M193" s="3"/>
    </row>
    <row r="194" s="28" customFormat="1" ht="13.5">
      <c r="M194" s="3"/>
    </row>
    <row r="195" s="28" customFormat="1" ht="13.5">
      <c r="M195" s="3"/>
    </row>
    <row r="196" s="28" customFormat="1" ht="13.5">
      <c r="M196" s="3"/>
    </row>
    <row r="197" s="28" customFormat="1" ht="13.5">
      <c r="M197" s="3"/>
    </row>
    <row r="198" s="28" customFormat="1" ht="13.5">
      <c r="M198" s="3"/>
    </row>
    <row r="199" s="28" customFormat="1" ht="13.5">
      <c r="M199" s="3"/>
    </row>
    <row r="200" s="28" customFormat="1" ht="13.5">
      <c r="M200" s="3"/>
    </row>
    <row r="201" s="28" customFormat="1" ht="13.5">
      <c r="M201" s="3"/>
    </row>
    <row r="202" s="28" customFormat="1" ht="13.5">
      <c r="M202" s="3"/>
    </row>
    <row r="203" s="28" customFormat="1" ht="13.5">
      <c r="M203" s="3"/>
    </row>
    <row r="204" s="28" customFormat="1" ht="13.5">
      <c r="M204" s="3"/>
    </row>
    <row r="205" s="28" customFormat="1" ht="13.5">
      <c r="M205" s="3"/>
    </row>
    <row r="206" s="28" customFormat="1" ht="13.5">
      <c r="M206" s="3"/>
    </row>
    <row r="207" s="28" customFormat="1" ht="13.5">
      <c r="M207" s="3"/>
    </row>
    <row r="208" s="28" customFormat="1" ht="13.5">
      <c r="M208" s="3"/>
    </row>
    <row r="209" s="28" customFormat="1" ht="13.5">
      <c r="M209" s="3"/>
    </row>
    <row r="210" s="28" customFormat="1" ht="13.5">
      <c r="M210" s="3"/>
    </row>
    <row r="211" s="28" customFormat="1" ht="13.5">
      <c r="M211" s="3"/>
    </row>
    <row r="212" s="28" customFormat="1" ht="13.5">
      <c r="M212" s="3"/>
    </row>
    <row r="213" s="28" customFormat="1" ht="13.5">
      <c r="M213" s="3"/>
    </row>
    <row r="214" s="28" customFormat="1" ht="13.5">
      <c r="M214" s="3"/>
    </row>
    <row r="215" s="28" customFormat="1" ht="13.5">
      <c r="M215" s="3"/>
    </row>
    <row r="216" s="28" customFormat="1" ht="13.5">
      <c r="M216" s="3"/>
    </row>
    <row r="217" s="28" customFormat="1" ht="13.5">
      <c r="M217" s="3"/>
    </row>
    <row r="218" s="28" customFormat="1" ht="13.5">
      <c r="M218" s="3"/>
    </row>
    <row r="219" s="28" customFormat="1" ht="13.5">
      <c r="M219" s="3"/>
    </row>
    <row r="220" s="28" customFormat="1" ht="13.5">
      <c r="M220" s="3"/>
    </row>
    <row r="221" s="28" customFormat="1" ht="13.5">
      <c r="M221" s="3"/>
    </row>
    <row r="222" s="28" customFormat="1" ht="13.5">
      <c r="M222" s="3"/>
    </row>
    <row r="223" s="28" customFormat="1" ht="13.5">
      <c r="M223" s="3"/>
    </row>
    <row r="224" s="28" customFormat="1" ht="13.5">
      <c r="M224" s="3"/>
    </row>
    <row r="225" s="28" customFormat="1" ht="13.5">
      <c r="M225" s="3"/>
    </row>
    <row r="226" s="28" customFormat="1" ht="13.5">
      <c r="M226" s="3"/>
    </row>
    <row r="227" s="28" customFormat="1" ht="13.5">
      <c r="M227" s="3"/>
    </row>
    <row r="228" s="28" customFormat="1" ht="13.5">
      <c r="M228" s="3"/>
    </row>
    <row r="229" s="28" customFormat="1" ht="13.5">
      <c r="M229" s="3"/>
    </row>
    <row r="230" s="28" customFormat="1" ht="13.5">
      <c r="M230" s="3"/>
    </row>
    <row r="231" s="28" customFormat="1" ht="13.5">
      <c r="M231" s="3"/>
    </row>
    <row r="232" s="28" customFormat="1" ht="13.5">
      <c r="M232" s="3"/>
    </row>
    <row r="233" s="28" customFormat="1" ht="13.5">
      <c r="M233" s="3"/>
    </row>
    <row r="234" s="28" customFormat="1" ht="13.5">
      <c r="M234" s="3"/>
    </row>
    <row r="235" s="28" customFormat="1" ht="13.5">
      <c r="M235" s="3"/>
    </row>
    <row r="236" s="28" customFormat="1" ht="13.5">
      <c r="M236" s="3"/>
    </row>
    <row r="237" s="28" customFormat="1" ht="13.5">
      <c r="M237" s="3"/>
    </row>
    <row r="238" s="28" customFormat="1" ht="13.5">
      <c r="M238" s="3"/>
    </row>
    <row r="239" s="28" customFormat="1" ht="13.5">
      <c r="M239" s="3"/>
    </row>
    <row r="240" s="28" customFormat="1" ht="13.5">
      <c r="M240" s="3"/>
    </row>
    <row r="241" s="28" customFormat="1" ht="13.5">
      <c r="M241" s="3"/>
    </row>
    <row r="242" s="28" customFormat="1" ht="13.5">
      <c r="M242" s="3"/>
    </row>
    <row r="243" s="28" customFormat="1" ht="13.5">
      <c r="M243" s="3"/>
    </row>
    <row r="244" s="28" customFormat="1" ht="13.5">
      <c r="M244" s="3"/>
    </row>
    <row r="245" s="28" customFormat="1" ht="13.5">
      <c r="M245" s="3"/>
    </row>
    <row r="246" s="28" customFormat="1" ht="13.5">
      <c r="M246" s="3"/>
    </row>
    <row r="247" s="28" customFormat="1" ht="13.5">
      <c r="M247" s="3"/>
    </row>
    <row r="248" s="28" customFormat="1" ht="13.5">
      <c r="M248" s="3"/>
    </row>
    <row r="249" s="28" customFormat="1" ht="13.5">
      <c r="M249" s="3"/>
    </row>
    <row r="250" s="28" customFormat="1" ht="13.5">
      <c r="M250" s="3"/>
    </row>
    <row r="251" s="28" customFormat="1" ht="13.5">
      <c r="M251" s="3"/>
    </row>
    <row r="252" s="28" customFormat="1" ht="13.5">
      <c r="M252" s="3"/>
    </row>
    <row r="253" s="28" customFormat="1" ht="13.5">
      <c r="M253" s="3"/>
    </row>
    <row r="254" s="28" customFormat="1" ht="13.5">
      <c r="M254" s="3"/>
    </row>
    <row r="255" s="28" customFormat="1" ht="13.5">
      <c r="M255" s="3"/>
    </row>
    <row r="256" s="28" customFormat="1" ht="13.5">
      <c r="M256" s="3"/>
    </row>
    <row r="257" s="28" customFormat="1" ht="13.5">
      <c r="M257" s="3"/>
    </row>
    <row r="258" s="28" customFormat="1" ht="13.5">
      <c r="M258" s="3"/>
    </row>
    <row r="259" s="28" customFormat="1" ht="13.5">
      <c r="M259" s="3"/>
    </row>
    <row r="260" s="28" customFormat="1" ht="13.5">
      <c r="M260" s="3"/>
    </row>
    <row r="261" s="28" customFormat="1" ht="13.5">
      <c r="M261" s="3"/>
    </row>
    <row r="262" ht="13.5">
      <c r="M262" s="1"/>
    </row>
    <row r="263" ht="13.5">
      <c r="M263" s="1"/>
    </row>
    <row r="264" ht="13.5">
      <c r="M264" s="1"/>
    </row>
    <row r="265" ht="13.5">
      <c r="M265" s="1"/>
    </row>
    <row r="266" ht="13.5">
      <c r="M266" s="1"/>
    </row>
    <row r="267" ht="13.5">
      <c r="M267" s="1"/>
    </row>
    <row r="268" ht="13.5">
      <c r="M268" s="1"/>
    </row>
    <row r="269" ht="13.5">
      <c r="M269" s="1"/>
    </row>
    <row r="270" ht="13.5">
      <c r="M270" s="1"/>
    </row>
    <row r="271" ht="13.5">
      <c r="M271" s="1"/>
    </row>
    <row r="272" ht="13.5">
      <c r="M272" s="1"/>
    </row>
    <row r="273" ht="13.5">
      <c r="M273" s="1"/>
    </row>
    <row r="274" ht="13.5">
      <c r="M274" s="1"/>
    </row>
    <row r="275" ht="13.5">
      <c r="M275" s="1"/>
    </row>
    <row r="276" ht="13.5">
      <c r="M276" s="1"/>
    </row>
    <row r="277" ht="13.5">
      <c r="M277" s="1"/>
    </row>
    <row r="278" ht="13.5">
      <c r="M278" s="1"/>
    </row>
    <row r="279" ht="13.5">
      <c r="M279" s="1"/>
    </row>
    <row r="280" ht="13.5">
      <c r="M280" s="1"/>
    </row>
    <row r="281" ht="13.5">
      <c r="M281" s="1"/>
    </row>
    <row r="282" ht="13.5">
      <c r="M282" s="1"/>
    </row>
    <row r="283" ht="13.5">
      <c r="M283" s="1"/>
    </row>
    <row r="284" ht="13.5">
      <c r="M284" s="1"/>
    </row>
    <row r="285" ht="13.5">
      <c r="M285" s="1"/>
    </row>
    <row r="286" ht="13.5">
      <c r="M286" s="1"/>
    </row>
    <row r="287" ht="13.5">
      <c r="M287" s="1"/>
    </row>
    <row r="288" ht="13.5">
      <c r="M288" s="1"/>
    </row>
    <row r="289" ht="13.5">
      <c r="M289" s="1"/>
    </row>
    <row r="290" ht="13.5">
      <c r="M290" s="1"/>
    </row>
    <row r="291" ht="13.5">
      <c r="M291" s="1"/>
    </row>
    <row r="292" ht="13.5">
      <c r="M292" s="1"/>
    </row>
    <row r="293" ht="13.5">
      <c r="M293" s="1"/>
    </row>
    <row r="294" ht="13.5">
      <c r="M294" s="1"/>
    </row>
    <row r="295" ht="13.5">
      <c r="M295" s="1"/>
    </row>
    <row r="296" ht="13.5">
      <c r="M296" s="1"/>
    </row>
    <row r="297" ht="13.5">
      <c r="M297" s="1"/>
    </row>
    <row r="298" ht="13.5">
      <c r="M298" s="1"/>
    </row>
    <row r="299" ht="13.5">
      <c r="M299" s="1"/>
    </row>
    <row r="300" ht="13.5">
      <c r="M300" s="1"/>
    </row>
    <row r="301" ht="13.5">
      <c r="M301" s="1"/>
    </row>
    <row r="302" ht="13.5">
      <c r="M302" s="1"/>
    </row>
    <row r="303" ht="13.5">
      <c r="M303" s="1"/>
    </row>
    <row r="304" ht="13.5">
      <c r="M304" s="1"/>
    </row>
    <row r="305" ht="13.5">
      <c r="M305" s="1"/>
    </row>
    <row r="306" ht="13.5">
      <c r="M306" s="1"/>
    </row>
    <row r="307" ht="13.5">
      <c r="M307" s="1"/>
    </row>
    <row r="308" ht="13.5">
      <c r="M308" s="1"/>
    </row>
    <row r="309" ht="13.5">
      <c r="M309" s="1"/>
    </row>
    <row r="310" ht="13.5">
      <c r="M310" s="1"/>
    </row>
    <row r="311" ht="13.5">
      <c r="M311" s="1"/>
    </row>
    <row r="312" ht="13.5">
      <c r="M312" s="1"/>
    </row>
    <row r="313" ht="13.5">
      <c r="M313" s="1"/>
    </row>
    <row r="314" ht="13.5">
      <c r="M314" s="1"/>
    </row>
    <row r="315" ht="13.5">
      <c r="M315" s="1"/>
    </row>
    <row r="316" ht="13.5">
      <c r="M316" s="1"/>
    </row>
    <row r="317" ht="13.5">
      <c r="M317" s="1"/>
    </row>
    <row r="318" ht="13.5">
      <c r="M318" s="1"/>
    </row>
    <row r="319" ht="13.5">
      <c r="M319" s="1"/>
    </row>
    <row r="320" ht="13.5">
      <c r="M320" s="1"/>
    </row>
    <row r="321" ht="13.5">
      <c r="M321" s="1"/>
    </row>
    <row r="322" ht="13.5">
      <c r="M322" s="1"/>
    </row>
    <row r="323" ht="13.5">
      <c r="M323" s="1"/>
    </row>
    <row r="324" ht="13.5">
      <c r="M324" s="1"/>
    </row>
    <row r="325" ht="13.5">
      <c r="M325" s="1"/>
    </row>
    <row r="326" ht="13.5">
      <c r="M326" s="1"/>
    </row>
    <row r="327" ht="13.5">
      <c r="M327" s="1"/>
    </row>
    <row r="328" ht="13.5">
      <c r="M328" s="1"/>
    </row>
    <row r="329" ht="13.5">
      <c r="M329" s="1"/>
    </row>
    <row r="330" ht="13.5">
      <c r="M330" s="1"/>
    </row>
    <row r="331" ht="13.5">
      <c r="M331" s="1"/>
    </row>
    <row r="332" ht="13.5">
      <c r="M332" s="1"/>
    </row>
    <row r="333" ht="13.5">
      <c r="M333" s="1"/>
    </row>
    <row r="334" ht="13.5">
      <c r="M334" s="1"/>
    </row>
    <row r="335" ht="13.5">
      <c r="M335" s="1"/>
    </row>
    <row r="336" ht="13.5">
      <c r="M336" s="1"/>
    </row>
    <row r="337" ht="13.5">
      <c r="M337" s="1"/>
    </row>
    <row r="338" ht="13.5">
      <c r="M338" s="1"/>
    </row>
    <row r="339" ht="13.5">
      <c r="M339" s="1"/>
    </row>
    <row r="340" ht="13.5">
      <c r="M340" s="1"/>
    </row>
    <row r="341" ht="13.5">
      <c r="M341" s="1"/>
    </row>
    <row r="342" ht="13.5">
      <c r="M342" s="1"/>
    </row>
    <row r="343" ht="13.5">
      <c r="M343" s="1"/>
    </row>
    <row r="344" ht="13.5">
      <c r="M344" s="1"/>
    </row>
    <row r="345" ht="13.5">
      <c r="M345" s="1"/>
    </row>
    <row r="346" ht="13.5">
      <c r="M346" s="1"/>
    </row>
    <row r="347" ht="13.5">
      <c r="M347" s="1"/>
    </row>
    <row r="348" ht="13.5">
      <c r="M348" s="1"/>
    </row>
    <row r="349" ht="13.5">
      <c r="M349" s="1"/>
    </row>
    <row r="350" ht="13.5">
      <c r="M350" s="1"/>
    </row>
    <row r="351" ht="13.5">
      <c r="M351" s="1"/>
    </row>
    <row r="352" ht="13.5">
      <c r="M352" s="1"/>
    </row>
    <row r="353" ht="13.5">
      <c r="M353" s="1"/>
    </row>
    <row r="354" ht="13.5">
      <c r="M354" s="1"/>
    </row>
    <row r="355" ht="13.5">
      <c r="M355" s="1"/>
    </row>
    <row r="356" ht="13.5">
      <c r="M356" s="1"/>
    </row>
    <row r="357" ht="13.5">
      <c r="M357" s="1"/>
    </row>
    <row r="358" ht="13.5">
      <c r="M358" s="1"/>
    </row>
    <row r="359" ht="13.5">
      <c r="M359" s="1"/>
    </row>
    <row r="360" ht="13.5">
      <c r="M360" s="1"/>
    </row>
    <row r="361" ht="13.5">
      <c r="M361" s="1"/>
    </row>
    <row r="362" ht="13.5">
      <c r="M362" s="1"/>
    </row>
    <row r="363" ht="13.5">
      <c r="M363" s="1"/>
    </row>
    <row r="364" ht="13.5">
      <c r="M364" s="1"/>
    </row>
    <row r="365" ht="13.5">
      <c r="M365" s="1"/>
    </row>
    <row r="366" ht="13.5">
      <c r="M366" s="1"/>
    </row>
    <row r="367" ht="13.5">
      <c r="M367" s="1"/>
    </row>
    <row r="368" ht="13.5">
      <c r="M368" s="1"/>
    </row>
    <row r="369" ht="13.5">
      <c r="M369" s="1"/>
    </row>
    <row r="370" ht="13.5">
      <c r="M370" s="1"/>
    </row>
    <row r="371" ht="13.5">
      <c r="M371" s="1"/>
    </row>
    <row r="372" ht="13.5">
      <c r="M372" s="1"/>
    </row>
    <row r="373" ht="13.5">
      <c r="M373" s="1"/>
    </row>
    <row r="374" ht="13.5">
      <c r="M374" s="1"/>
    </row>
    <row r="375" ht="13.5">
      <c r="M375" s="1"/>
    </row>
    <row r="376" ht="13.5">
      <c r="M376" s="1"/>
    </row>
    <row r="377" ht="13.5">
      <c r="M377" s="1"/>
    </row>
    <row r="378" ht="13.5">
      <c r="M378" s="1"/>
    </row>
    <row r="379" ht="13.5">
      <c r="M379" s="1"/>
    </row>
    <row r="380" ht="13.5">
      <c r="M380" s="1"/>
    </row>
    <row r="381" ht="13.5">
      <c r="M381" s="1"/>
    </row>
    <row r="382" ht="13.5">
      <c r="M382" s="1"/>
    </row>
    <row r="383" ht="13.5">
      <c r="M383" s="1"/>
    </row>
    <row r="384" ht="13.5">
      <c r="M384" s="1"/>
    </row>
    <row r="385" ht="13.5">
      <c r="M385" s="1"/>
    </row>
    <row r="386" ht="13.5">
      <c r="M386" s="1"/>
    </row>
    <row r="387" ht="13.5">
      <c r="M387" s="1"/>
    </row>
    <row r="388" ht="13.5">
      <c r="M388" s="1"/>
    </row>
    <row r="389" ht="13.5">
      <c r="M389" s="1"/>
    </row>
    <row r="390" ht="13.5">
      <c r="M390" s="1"/>
    </row>
    <row r="391" ht="13.5">
      <c r="M391" s="1"/>
    </row>
    <row r="392" ht="13.5">
      <c r="M392" s="1"/>
    </row>
    <row r="393" ht="13.5">
      <c r="M393" s="1"/>
    </row>
    <row r="394" ht="13.5">
      <c r="M394" s="1"/>
    </row>
    <row r="395" ht="13.5">
      <c r="M395" s="1"/>
    </row>
    <row r="396" ht="13.5">
      <c r="M396" s="1"/>
    </row>
    <row r="397" ht="13.5">
      <c r="M397" s="1"/>
    </row>
    <row r="398" ht="13.5">
      <c r="M398" s="1"/>
    </row>
    <row r="399" ht="13.5">
      <c r="M399" s="1"/>
    </row>
    <row r="400" ht="13.5">
      <c r="M400" s="1"/>
    </row>
    <row r="401" ht="13.5">
      <c r="M401" s="1"/>
    </row>
    <row r="402" ht="13.5">
      <c r="M402" s="1"/>
    </row>
    <row r="403" ht="13.5">
      <c r="M403" s="1"/>
    </row>
    <row r="404" ht="13.5">
      <c r="M404" s="1"/>
    </row>
    <row r="405" ht="13.5">
      <c r="M405" s="1"/>
    </row>
    <row r="406" ht="13.5">
      <c r="M406" s="1"/>
    </row>
    <row r="407" ht="13.5">
      <c r="M407" s="1"/>
    </row>
    <row r="408" ht="13.5">
      <c r="M408" s="1"/>
    </row>
    <row r="409" ht="13.5">
      <c r="M409" s="1"/>
    </row>
    <row r="410" ht="13.5">
      <c r="M410" s="1"/>
    </row>
    <row r="411" ht="13.5">
      <c r="M411" s="1"/>
    </row>
    <row r="412" ht="13.5">
      <c r="M412" s="1"/>
    </row>
    <row r="413" ht="13.5">
      <c r="M413" s="1"/>
    </row>
    <row r="414" ht="13.5">
      <c r="M414" s="1"/>
    </row>
    <row r="415" ht="13.5">
      <c r="M415" s="1"/>
    </row>
    <row r="416" ht="13.5">
      <c r="M416" s="1"/>
    </row>
    <row r="417" ht="13.5">
      <c r="M417" s="1"/>
    </row>
    <row r="418" ht="13.5">
      <c r="M418" s="1"/>
    </row>
    <row r="419" ht="13.5">
      <c r="M419" s="1"/>
    </row>
    <row r="420" ht="13.5">
      <c r="M420" s="1"/>
    </row>
    <row r="421" ht="13.5">
      <c r="M421" s="1"/>
    </row>
    <row r="422" ht="13.5">
      <c r="M422" s="1"/>
    </row>
    <row r="423" ht="13.5">
      <c r="M423" s="1"/>
    </row>
    <row r="424" ht="13.5">
      <c r="M424" s="1"/>
    </row>
    <row r="425" ht="13.5">
      <c r="M425" s="1"/>
    </row>
    <row r="426" ht="13.5">
      <c r="M426" s="1"/>
    </row>
    <row r="427" ht="13.5">
      <c r="M427" s="1"/>
    </row>
    <row r="428" ht="13.5">
      <c r="M428" s="1"/>
    </row>
    <row r="429" ht="13.5">
      <c r="M429" s="1"/>
    </row>
    <row r="430" ht="13.5">
      <c r="M430" s="1"/>
    </row>
    <row r="431" ht="13.5">
      <c r="M431" s="1"/>
    </row>
    <row r="432" ht="13.5">
      <c r="M432" s="1"/>
    </row>
    <row r="433" ht="13.5">
      <c r="M433" s="1"/>
    </row>
    <row r="434" ht="13.5">
      <c r="M434" s="1"/>
    </row>
    <row r="435" ht="13.5">
      <c r="M435" s="1"/>
    </row>
    <row r="436" ht="13.5">
      <c r="M436" s="1"/>
    </row>
    <row r="437" ht="13.5">
      <c r="M437" s="1"/>
    </row>
    <row r="438" ht="13.5">
      <c r="M438" s="1"/>
    </row>
    <row r="439" ht="13.5">
      <c r="M439" s="1"/>
    </row>
    <row r="440" ht="13.5">
      <c r="M440" s="1"/>
    </row>
    <row r="441" ht="13.5">
      <c r="M441" s="1"/>
    </row>
    <row r="442" ht="13.5">
      <c r="M442" s="1"/>
    </row>
    <row r="443" ht="13.5">
      <c r="M443" s="1"/>
    </row>
    <row r="444" ht="13.5">
      <c r="M444" s="1"/>
    </row>
    <row r="445" ht="13.5">
      <c r="M445" s="1"/>
    </row>
    <row r="446" ht="13.5">
      <c r="M446" s="1"/>
    </row>
    <row r="447" ht="13.5">
      <c r="M447" s="1"/>
    </row>
    <row r="448" ht="13.5">
      <c r="M448" s="1"/>
    </row>
    <row r="449" ht="13.5">
      <c r="M449" s="1"/>
    </row>
    <row r="450" ht="13.5">
      <c r="M450" s="1"/>
    </row>
    <row r="451" ht="13.5">
      <c r="M451" s="1"/>
    </row>
    <row r="452" ht="13.5">
      <c r="M452" s="1"/>
    </row>
    <row r="453" ht="13.5">
      <c r="M453" s="1"/>
    </row>
    <row r="454" ht="13.5">
      <c r="M454" s="1"/>
    </row>
    <row r="455" ht="13.5">
      <c r="M455" s="1"/>
    </row>
    <row r="456" ht="13.5">
      <c r="M456" s="1"/>
    </row>
    <row r="457" ht="13.5">
      <c r="M457" s="1"/>
    </row>
    <row r="458" ht="13.5">
      <c r="M458" s="1"/>
    </row>
    <row r="459" ht="13.5">
      <c r="M459" s="1"/>
    </row>
    <row r="460" ht="13.5">
      <c r="M460" s="1"/>
    </row>
    <row r="461" ht="13.5">
      <c r="M461" s="1"/>
    </row>
    <row r="462" ht="13.5">
      <c r="M462" s="1"/>
    </row>
    <row r="463" ht="13.5">
      <c r="M463" s="1"/>
    </row>
    <row r="464" ht="13.5">
      <c r="M464" s="1"/>
    </row>
    <row r="465" ht="13.5">
      <c r="M465" s="1"/>
    </row>
    <row r="466" ht="13.5">
      <c r="M466" s="1"/>
    </row>
    <row r="467" ht="13.5">
      <c r="M467" s="1"/>
    </row>
    <row r="468" ht="13.5">
      <c r="M468" s="1"/>
    </row>
    <row r="469" ht="13.5">
      <c r="M469" s="1"/>
    </row>
    <row r="470" ht="13.5">
      <c r="M470" s="1"/>
    </row>
    <row r="471" ht="13.5">
      <c r="M471" s="1"/>
    </row>
    <row r="472" ht="13.5">
      <c r="M472" s="1"/>
    </row>
    <row r="473" ht="13.5">
      <c r="M473" s="1"/>
    </row>
    <row r="474" ht="13.5">
      <c r="M474" s="1"/>
    </row>
    <row r="475" ht="13.5">
      <c r="M475" s="1"/>
    </row>
    <row r="476" ht="13.5">
      <c r="M476" s="1"/>
    </row>
    <row r="477" ht="13.5">
      <c r="M477" s="1"/>
    </row>
    <row r="478" ht="13.5">
      <c r="M478" s="1"/>
    </row>
    <row r="479" ht="13.5">
      <c r="M479" s="1"/>
    </row>
    <row r="480" ht="13.5">
      <c r="M480" s="1"/>
    </row>
    <row r="481" ht="13.5">
      <c r="M481" s="1"/>
    </row>
    <row r="482" ht="13.5">
      <c r="M482" s="1"/>
    </row>
    <row r="483" ht="13.5">
      <c r="M483" s="1"/>
    </row>
    <row r="484" ht="13.5">
      <c r="M484" s="1"/>
    </row>
    <row r="485" ht="13.5">
      <c r="M485" s="1"/>
    </row>
    <row r="486" ht="13.5">
      <c r="M486" s="1"/>
    </row>
    <row r="487" ht="13.5">
      <c r="M487" s="1"/>
    </row>
    <row r="488" ht="13.5">
      <c r="M488" s="1"/>
    </row>
    <row r="489" ht="13.5">
      <c r="M489" s="1"/>
    </row>
    <row r="490" ht="13.5">
      <c r="M490" s="1"/>
    </row>
    <row r="491" ht="13.5">
      <c r="M491" s="1"/>
    </row>
    <row r="492" ht="13.5">
      <c r="M492" s="1"/>
    </row>
    <row r="493" ht="13.5">
      <c r="M493" s="1"/>
    </row>
    <row r="494" ht="13.5">
      <c r="M494" s="1"/>
    </row>
    <row r="495" ht="13.5">
      <c r="M495" s="1"/>
    </row>
    <row r="496" ht="13.5">
      <c r="M496" s="1"/>
    </row>
    <row r="497" ht="13.5">
      <c r="M497" s="1"/>
    </row>
    <row r="498" ht="13.5">
      <c r="M498" s="1"/>
    </row>
    <row r="499" ht="13.5">
      <c r="M499" s="1"/>
    </row>
    <row r="500" ht="13.5">
      <c r="M500" s="1"/>
    </row>
    <row r="501" ht="13.5">
      <c r="M501" s="1"/>
    </row>
    <row r="502" ht="13.5">
      <c r="M502" s="1"/>
    </row>
    <row r="503" ht="13.5">
      <c r="M503" s="1"/>
    </row>
    <row r="504" ht="13.5">
      <c r="M504" s="1"/>
    </row>
    <row r="505" ht="13.5">
      <c r="M505" s="1"/>
    </row>
    <row r="506" ht="13.5">
      <c r="M506" s="1"/>
    </row>
    <row r="507" ht="13.5">
      <c r="M507" s="1"/>
    </row>
    <row r="508" ht="13.5">
      <c r="M508" s="1"/>
    </row>
    <row r="509" ht="13.5">
      <c r="M509" s="1"/>
    </row>
    <row r="510" ht="13.5">
      <c r="M510" s="1"/>
    </row>
    <row r="511" ht="13.5">
      <c r="M511" s="1"/>
    </row>
    <row r="512" ht="13.5">
      <c r="M512" s="1"/>
    </row>
    <row r="513" ht="13.5">
      <c r="M513" s="1"/>
    </row>
    <row r="514" ht="13.5">
      <c r="M514" s="1"/>
    </row>
    <row r="515" ht="13.5">
      <c r="M515" s="1"/>
    </row>
    <row r="516" ht="13.5">
      <c r="M516" s="1"/>
    </row>
    <row r="517" ht="13.5">
      <c r="M517" s="1"/>
    </row>
    <row r="518" ht="13.5">
      <c r="M518" s="1"/>
    </row>
    <row r="519" ht="13.5">
      <c r="M519" s="1"/>
    </row>
    <row r="520" ht="13.5">
      <c r="M520" s="1"/>
    </row>
    <row r="521" ht="13.5">
      <c r="M521" s="1"/>
    </row>
    <row r="522" ht="13.5">
      <c r="M522" s="1"/>
    </row>
    <row r="523" ht="13.5">
      <c r="M523" s="1"/>
    </row>
    <row r="524" ht="13.5">
      <c r="M524" s="1"/>
    </row>
    <row r="525" ht="13.5">
      <c r="M525" s="1"/>
    </row>
    <row r="526" ht="13.5">
      <c r="M526" s="1"/>
    </row>
    <row r="527" ht="13.5">
      <c r="M527" s="1"/>
    </row>
    <row r="528" ht="13.5">
      <c r="M528" s="1"/>
    </row>
    <row r="529" ht="13.5">
      <c r="M529" s="1"/>
    </row>
    <row r="530" ht="13.5">
      <c r="M530" s="1"/>
    </row>
    <row r="531" ht="13.5">
      <c r="M531" s="1"/>
    </row>
    <row r="532" ht="13.5">
      <c r="M532" s="1"/>
    </row>
    <row r="533" ht="13.5">
      <c r="M533" s="1"/>
    </row>
    <row r="534" ht="13.5">
      <c r="M534" s="1"/>
    </row>
    <row r="535" ht="13.5">
      <c r="M535" s="1"/>
    </row>
    <row r="536" ht="13.5">
      <c r="M536" s="1"/>
    </row>
    <row r="537" ht="13.5">
      <c r="M537" s="1"/>
    </row>
    <row r="538" ht="13.5">
      <c r="M538" s="1"/>
    </row>
    <row r="539" ht="13.5">
      <c r="M539" s="1"/>
    </row>
    <row r="540" ht="13.5">
      <c r="M540" s="1"/>
    </row>
    <row r="541" ht="13.5">
      <c r="M541" s="1"/>
    </row>
    <row r="542" ht="13.5">
      <c r="M542" s="1"/>
    </row>
    <row r="543" ht="13.5">
      <c r="M543" s="1"/>
    </row>
    <row r="544" ht="13.5">
      <c r="M544" s="1"/>
    </row>
    <row r="545" ht="13.5">
      <c r="M545" s="1"/>
    </row>
    <row r="546" ht="13.5">
      <c r="M546" s="1"/>
    </row>
    <row r="547" ht="13.5">
      <c r="M547" s="1"/>
    </row>
    <row r="548" ht="13.5">
      <c r="M548" s="1"/>
    </row>
    <row r="549" ht="13.5">
      <c r="M549" s="1"/>
    </row>
    <row r="550" ht="13.5">
      <c r="M550" s="1"/>
    </row>
    <row r="551" ht="13.5">
      <c r="M551" s="1"/>
    </row>
    <row r="552" ht="13.5">
      <c r="M552" s="1"/>
    </row>
    <row r="553" ht="13.5">
      <c r="M553" s="1"/>
    </row>
    <row r="554" ht="13.5">
      <c r="M554" s="1"/>
    </row>
    <row r="555" ht="13.5">
      <c r="M555" s="1"/>
    </row>
    <row r="556" ht="13.5">
      <c r="M556" s="1"/>
    </row>
    <row r="557" ht="13.5">
      <c r="M557" s="1"/>
    </row>
    <row r="558" ht="13.5">
      <c r="M558" s="1"/>
    </row>
    <row r="559" ht="13.5">
      <c r="M559" s="1"/>
    </row>
    <row r="560" ht="13.5">
      <c r="M560" s="1"/>
    </row>
    <row r="561" ht="13.5">
      <c r="M561" s="1"/>
    </row>
    <row r="562" ht="13.5">
      <c r="M562" s="1"/>
    </row>
    <row r="563" ht="13.5">
      <c r="M563" s="1"/>
    </row>
    <row r="564" ht="13.5">
      <c r="M564" s="1"/>
    </row>
    <row r="565" ht="13.5">
      <c r="M565" s="1"/>
    </row>
    <row r="566" ht="13.5">
      <c r="M566" s="1"/>
    </row>
    <row r="567" ht="13.5">
      <c r="M567" s="1"/>
    </row>
    <row r="568" ht="13.5">
      <c r="M568" s="1"/>
    </row>
    <row r="569" ht="13.5">
      <c r="M569" s="1"/>
    </row>
    <row r="570" ht="13.5">
      <c r="M570" s="1"/>
    </row>
    <row r="571" ht="13.5">
      <c r="M571" s="1"/>
    </row>
    <row r="572" ht="13.5">
      <c r="M572" s="1"/>
    </row>
    <row r="573" ht="13.5">
      <c r="M573" s="1"/>
    </row>
    <row r="574" ht="13.5">
      <c r="M574" s="1"/>
    </row>
    <row r="575" ht="13.5">
      <c r="M575" s="1"/>
    </row>
    <row r="576" ht="13.5">
      <c r="M576" s="1"/>
    </row>
    <row r="577" ht="13.5">
      <c r="M577" s="1"/>
    </row>
    <row r="578" ht="13.5">
      <c r="M578" s="1"/>
    </row>
    <row r="579" ht="13.5">
      <c r="M579" s="1"/>
    </row>
    <row r="580" ht="13.5">
      <c r="M580" s="1"/>
    </row>
    <row r="581" ht="13.5">
      <c r="M581" s="1"/>
    </row>
    <row r="582" ht="13.5">
      <c r="M582" s="1"/>
    </row>
    <row r="583" ht="13.5">
      <c r="M583" s="1"/>
    </row>
    <row r="584" ht="13.5">
      <c r="M584" s="1"/>
    </row>
    <row r="585" ht="13.5">
      <c r="M585" s="1"/>
    </row>
    <row r="586" ht="13.5">
      <c r="M586" s="1"/>
    </row>
    <row r="587" ht="13.5">
      <c r="M587" s="1"/>
    </row>
    <row r="588" ht="13.5">
      <c r="M588" s="1"/>
    </row>
    <row r="589" ht="13.5">
      <c r="M589" s="1"/>
    </row>
    <row r="590" ht="13.5">
      <c r="M590" s="1"/>
    </row>
    <row r="591" ht="13.5">
      <c r="M591" s="1"/>
    </row>
    <row r="592" ht="13.5">
      <c r="M592" s="1"/>
    </row>
    <row r="593" ht="13.5">
      <c r="M593" s="1"/>
    </row>
    <row r="594" ht="13.5">
      <c r="M594" s="1"/>
    </row>
    <row r="595" ht="13.5">
      <c r="M595" s="1"/>
    </row>
    <row r="596" ht="13.5">
      <c r="M596" s="1"/>
    </row>
    <row r="597" ht="13.5">
      <c r="M597" s="1"/>
    </row>
    <row r="598" ht="13.5">
      <c r="M598" s="1"/>
    </row>
    <row r="599" ht="13.5">
      <c r="M599" s="1"/>
    </row>
    <row r="600" ht="13.5">
      <c r="M600" s="1"/>
    </row>
    <row r="601" ht="13.5">
      <c r="M601" s="1"/>
    </row>
    <row r="602" ht="13.5">
      <c r="M602" s="1"/>
    </row>
    <row r="603" ht="13.5">
      <c r="M603" s="1"/>
    </row>
    <row r="604" ht="13.5">
      <c r="M604" s="1"/>
    </row>
    <row r="605" ht="13.5">
      <c r="M605" s="1"/>
    </row>
    <row r="606" ht="13.5">
      <c r="M606" s="1"/>
    </row>
    <row r="607" ht="13.5">
      <c r="M607" s="1"/>
    </row>
    <row r="608" ht="13.5">
      <c r="M608" s="1"/>
    </row>
    <row r="609" ht="13.5">
      <c r="M609" s="1"/>
    </row>
    <row r="610" ht="13.5">
      <c r="M610" s="1"/>
    </row>
    <row r="611" ht="13.5">
      <c r="M611" s="1"/>
    </row>
    <row r="612" ht="13.5">
      <c r="M612" s="1"/>
    </row>
    <row r="613" ht="13.5">
      <c r="M613" s="1"/>
    </row>
    <row r="614" ht="13.5">
      <c r="M614" s="1"/>
    </row>
    <row r="615" ht="13.5">
      <c r="M615" s="1"/>
    </row>
    <row r="616" ht="13.5">
      <c r="M616" s="1"/>
    </row>
    <row r="617" ht="13.5">
      <c r="M617" s="1"/>
    </row>
    <row r="618" ht="13.5">
      <c r="M618" s="1"/>
    </row>
    <row r="619" ht="13.5">
      <c r="M619" s="1"/>
    </row>
    <row r="620" ht="13.5">
      <c r="M620" s="1"/>
    </row>
    <row r="621" ht="13.5">
      <c r="M621" s="1"/>
    </row>
    <row r="622" ht="13.5">
      <c r="M622" s="1"/>
    </row>
    <row r="623" ht="13.5">
      <c r="M623" s="1"/>
    </row>
    <row r="624" ht="13.5">
      <c r="M624" s="1"/>
    </row>
    <row r="625" ht="13.5">
      <c r="M625" s="1"/>
    </row>
    <row r="626" ht="13.5">
      <c r="M626" s="1"/>
    </row>
    <row r="627" ht="13.5">
      <c r="M627" s="1"/>
    </row>
    <row r="628" ht="13.5">
      <c r="M628" s="1"/>
    </row>
    <row r="629" ht="13.5">
      <c r="M629" s="1"/>
    </row>
    <row r="630" ht="13.5">
      <c r="M630" s="1"/>
    </row>
    <row r="631" ht="13.5">
      <c r="M631" s="1"/>
    </row>
    <row r="632" ht="13.5">
      <c r="M632" s="1"/>
    </row>
    <row r="633" ht="13.5">
      <c r="M633" s="1"/>
    </row>
    <row r="634" ht="13.5">
      <c r="M634" s="1"/>
    </row>
    <row r="635" ht="13.5">
      <c r="M635" s="1"/>
    </row>
    <row r="636" ht="13.5">
      <c r="M636" s="1"/>
    </row>
    <row r="637" ht="13.5">
      <c r="M637" s="1"/>
    </row>
    <row r="638" ht="13.5">
      <c r="M638" s="1"/>
    </row>
    <row r="639" ht="13.5">
      <c r="M639" s="1"/>
    </row>
    <row r="640" ht="13.5">
      <c r="M640" s="1"/>
    </row>
    <row r="641" ht="13.5">
      <c r="M641" s="1"/>
    </row>
    <row r="642" ht="13.5">
      <c r="M642" s="1"/>
    </row>
    <row r="643" ht="13.5">
      <c r="M643" s="1"/>
    </row>
    <row r="644" ht="13.5">
      <c r="M644" s="1"/>
    </row>
    <row r="645" ht="13.5">
      <c r="M645" s="1"/>
    </row>
    <row r="646" ht="13.5">
      <c r="M646" s="1"/>
    </row>
    <row r="647" ht="13.5">
      <c r="M647" s="1"/>
    </row>
    <row r="648" ht="13.5">
      <c r="M648" s="1"/>
    </row>
    <row r="649" ht="13.5">
      <c r="M649" s="1"/>
    </row>
    <row r="650" ht="13.5">
      <c r="M650" s="1"/>
    </row>
    <row r="651" ht="13.5">
      <c r="M651" s="1"/>
    </row>
    <row r="652" ht="13.5">
      <c r="M652" s="1"/>
    </row>
    <row r="653" ht="13.5">
      <c r="M653" s="1"/>
    </row>
    <row r="654" ht="13.5">
      <c r="M654" s="1"/>
    </row>
    <row r="655" ht="13.5">
      <c r="M655" s="1"/>
    </row>
    <row r="656" ht="13.5">
      <c r="M656" s="1"/>
    </row>
    <row r="657" ht="13.5">
      <c r="M657" s="1"/>
    </row>
    <row r="658" ht="13.5">
      <c r="M658" s="1"/>
    </row>
    <row r="659" ht="13.5">
      <c r="M659" s="1"/>
    </row>
    <row r="660" ht="13.5">
      <c r="M660" s="1"/>
    </row>
    <row r="661" ht="13.5">
      <c r="M661" s="1"/>
    </row>
    <row r="662" ht="13.5">
      <c r="M662" s="1"/>
    </row>
    <row r="663" ht="13.5">
      <c r="M663" s="1"/>
    </row>
    <row r="664" ht="13.5">
      <c r="M664" s="1"/>
    </row>
    <row r="665" ht="13.5">
      <c r="M665" s="1"/>
    </row>
    <row r="666" ht="13.5">
      <c r="M666" s="1"/>
    </row>
    <row r="667" ht="13.5">
      <c r="M667" s="1"/>
    </row>
    <row r="668" ht="13.5">
      <c r="M668" s="1"/>
    </row>
    <row r="669" ht="13.5">
      <c r="M669" s="1"/>
    </row>
    <row r="670" ht="13.5">
      <c r="M670" s="1"/>
    </row>
    <row r="671" ht="13.5">
      <c r="M671" s="1"/>
    </row>
    <row r="672" ht="13.5">
      <c r="M672" s="1"/>
    </row>
    <row r="673" ht="13.5">
      <c r="M673" s="1"/>
    </row>
    <row r="674" ht="13.5">
      <c r="M674" s="1"/>
    </row>
    <row r="675" ht="13.5">
      <c r="M675" s="1"/>
    </row>
    <row r="676" ht="13.5">
      <c r="M676" s="1"/>
    </row>
    <row r="677" ht="13.5">
      <c r="M677" s="1"/>
    </row>
    <row r="678" ht="13.5">
      <c r="M678" s="1"/>
    </row>
    <row r="679" ht="13.5">
      <c r="M679" s="1"/>
    </row>
    <row r="680" ht="13.5">
      <c r="M680" s="1"/>
    </row>
    <row r="681" ht="13.5">
      <c r="M681" s="1"/>
    </row>
    <row r="682" ht="13.5">
      <c r="M682" s="1"/>
    </row>
    <row r="683" ht="13.5">
      <c r="M683" s="1"/>
    </row>
    <row r="684" ht="13.5">
      <c r="M684" s="1"/>
    </row>
    <row r="685" ht="13.5">
      <c r="M685" s="1"/>
    </row>
    <row r="686" ht="13.5">
      <c r="M686" s="1"/>
    </row>
    <row r="687" ht="13.5">
      <c r="M687" s="1"/>
    </row>
    <row r="688" ht="13.5">
      <c r="M688" s="1"/>
    </row>
    <row r="689" ht="13.5">
      <c r="M689" s="1"/>
    </row>
    <row r="690" ht="13.5">
      <c r="M690" s="1"/>
    </row>
    <row r="691" ht="13.5">
      <c r="M691" s="1"/>
    </row>
    <row r="692" ht="13.5">
      <c r="M692" s="1"/>
    </row>
    <row r="693" ht="13.5">
      <c r="M693" s="1"/>
    </row>
    <row r="694" ht="13.5">
      <c r="M694" s="1"/>
    </row>
    <row r="695" ht="13.5">
      <c r="M695" s="1"/>
    </row>
    <row r="696" ht="13.5">
      <c r="M696" s="1"/>
    </row>
    <row r="697" ht="13.5">
      <c r="M697" s="1"/>
    </row>
    <row r="698" ht="13.5">
      <c r="M698" s="1"/>
    </row>
    <row r="699" ht="13.5">
      <c r="M699" s="1"/>
    </row>
    <row r="700" ht="13.5">
      <c r="M700" s="1"/>
    </row>
    <row r="701" ht="13.5">
      <c r="M701" s="1"/>
    </row>
    <row r="702" ht="13.5">
      <c r="M702" s="1"/>
    </row>
    <row r="703" ht="13.5">
      <c r="M703" s="1"/>
    </row>
    <row r="704" ht="13.5">
      <c r="M704" s="1"/>
    </row>
  </sheetData>
  <sheetProtection/>
  <mergeCells count="26">
    <mergeCell ref="H3:H4"/>
    <mergeCell ref="I3:J4"/>
    <mergeCell ref="K13:K14"/>
    <mergeCell ref="B6:D6"/>
    <mergeCell ref="B7:D7"/>
    <mergeCell ref="E7:E10"/>
    <mergeCell ref="B8:D8"/>
    <mergeCell ref="B9:D9"/>
    <mergeCell ref="F3:G3"/>
    <mergeCell ref="K3:M3"/>
    <mergeCell ref="B10:D10"/>
    <mergeCell ref="H13:H14"/>
    <mergeCell ref="A13:A14"/>
    <mergeCell ref="C13:C14"/>
    <mergeCell ref="D13:D14"/>
    <mergeCell ref="E13:E14"/>
    <mergeCell ref="J13:J14"/>
    <mergeCell ref="K4:M4"/>
    <mergeCell ref="B13:B14"/>
    <mergeCell ref="G13:G14"/>
    <mergeCell ref="I13:I14"/>
    <mergeCell ref="B2:C3"/>
    <mergeCell ref="D2:G2"/>
    <mergeCell ref="I2:J2"/>
    <mergeCell ref="K2:M2"/>
    <mergeCell ref="D3:E3"/>
  </mergeCells>
  <dataValidations count="3">
    <dataValidation type="list" allowBlank="1" showInputMessage="1" showErrorMessage="1" sqref="D15:D114 J15:J114">
      <formula1>"6,5,4,3,2,1"</formula1>
    </dataValidation>
    <dataValidation type="list" allowBlank="1" showInputMessage="1" showErrorMessage="1" sqref="E20:E114 K17:K114">
      <formula1>"100m,200m"</formula1>
    </dataValidation>
    <dataValidation type="list" allowBlank="1" showInputMessage="1" showErrorMessage="1" sqref="E15:E19 K15:K16">
      <formula1>"100m,800m,80mH,走幅跳,走高跳,ジャベ"</formula1>
    </dataValidation>
  </dataValidations>
  <printOptions/>
  <pageMargins left="0.14" right="0.21" top="0.36" bottom="0.23" header="0.512" footer="0.22"/>
  <pageSetup horizontalDpi="600" verticalDpi="600" orientation="landscape" paperSize="12" r:id="rId2"/>
  <drawing r:id="rId1"/>
</worksheet>
</file>

<file path=xl/worksheets/sheet2.xml><?xml version="1.0" encoding="utf-8"?>
<worksheet xmlns="http://schemas.openxmlformats.org/spreadsheetml/2006/main" xmlns:r="http://schemas.openxmlformats.org/officeDocument/2006/relationships">
  <sheetPr>
    <tabColor rgb="FFFF66FF"/>
  </sheetPr>
  <dimension ref="A1:N705"/>
  <sheetViews>
    <sheetView zoomScale="85" zoomScaleNormal="85" zoomScalePageLayoutView="0" workbookViewId="0" topLeftCell="A1">
      <selection activeCell="C26" sqref="C25:C26"/>
    </sheetView>
  </sheetViews>
  <sheetFormatPr defaultColWidth="9.00390625" defaultRowHeight="13.5"/>
  <cols>
    <col min="1" max="1" width="4.625" style="0" customWidth="1"/>
    <col min="2" max="2" width="26.00390625" style="5" customWidth="1"/>
    <col min="3" max="3" width="22.375" style="0" customWidth="1"/>
    <col min="4" max="4" width="6.50390625" style="0" customWidth="1"/>
    <col min="5" max="5" width="7.125" style="0" customWidth="1"/>
    <col min="6" max="6" width="6.50390625" style="0" customWidth="1"/>
    <col min="7" max="7" width="7.125" style="0" customWidth="1"/>
    <col min="8" max="8" width="26.00390625" style="0" customWidth="1"/>
    <col min="9" max="9" width="22.375" style="0" customWidth="1"/>
    <col min="10" max="10" width="6.00390625" style="0" customWidth="1"/>
    <col min="11" max="11" width="8.00390625" style="0" customWidth="1"/>
  </cols>
  <sheetData>
    <row r="1" spans="1:5" ht="18" customHeight="1" thickBot="1">
      <c r="A1" s="1"/>
      <c r="B1" s="4"/>
      <c r="C1" s="4"/>
      <c r="D1" s="4"/>
      <c r="E1" s="3"/>
    </row>
    <row r="2" spans="1:13" ht="18" customHeight="1" thickBot="1">
      <c r="A2" s="1"/>
      <c r="B2" s="57" t="s">
        <v>40</v>
      </c>
      <c r="C2" s="58"/>
      <c r="D2" s="59" t="s">
        <v>29</v>
      </c>
      <c r="E2" s="60"/>
      <c r="F2" s="60"/>
      <c r="G2" s="61"/>
      <c r="H2" s="26" t="s">
        <v>28</v>
      </c>
      <c r="I2" s="62" t="s">
        <v>8</v>
      </c>
      <c r="J2" s="63"/>
      <c r="K2" s="64" t="s">
        <v>27</v>
      </c>
      <c r="L2" s="65"/>
      <c r="M2" s="66"/>
    </row>
    <row r="3" spans="1:13" ht="18" customHeight="1">
      <c r="A3" s="1"/>
      <c r="B3" s="57"/>
      <c r="C3" s="58"/>
      <c r="D3" s="67" t="s">
        <v>4</v>
      </c>
      <c r="E3" s="68"/>
      <c r="F3" s="81" t="s">
        <v>6</v>
      </c>
      <c r="G3" s="82"/>
      <c r="H3" s="72"/>
      <c r="I3" s="74"/>
      <c r="J3" s="75"/>
      <c r="K3" s="83" t="s">
        <v>26</v>
      </c>
      <c r="L3" s="84"/>
      <c r="M3" s="85"/>
    </row>
    <row r="4" spans="1:13" ht="18" customHeight="1" thickBot="1">
      <c r="A4" s="1"/>
      <c r="B4" s="4"/>
      <c r="C4" s="4"/>
      <c r="D4" s="43">
        <f>COUNTA(B16:B115)</f>
        <v>0</v>
      </c>
      <c r="E4" s="44" t="s">
        <v>30</v>
      </c>
      <c r="F4" s="45">
        <f>COUNTA(H16:H115)</f>
        <v>0</v>
      </c>
      <c r="G4" s="46" t="s">
        <v>30</v>
      </c>
      <c r="H4" s="73"/>
      <c r="I4" s="76"/>
      <c r="J4" s="77"/>
      <c r="K4" s="54" t="s">
        <v>16</v>
      </c>
      <c r="L4" s="55"/>
      <c r="M4" s="56"/>
    </row>
    <row r="5" spans="1:11" ht="18" customHeight="1">
      <c r="A5" s="1"/>
      <c r="B5" s="4"/>
      <c r="C5" s="4"/>
      <c r="D5" s="4"/>
      <c r="E5" s="4"/>
      <c r="G5" s="4"/>
      <c r="H5" s="4"/>
      <c r="I5" s="4"/>
      <c r="J5" s="4"/>
      <c r="K5" s="6"/>
    </row>
    <row r="6" spans="1:11" ht="18" customHeight="1">
      <c r="A6" s="1"/>
      <c r="B6" s="69" t="s">
        <v>3</v>
      </c>
      <c r="C6" s="70"/>
      <c r="D6" s="71"/>
      <c r="E6" s="8" t="s">
        <v>7</v>
      </c>
      <c r="F6" s="9"/>
      <c r="G6" s="10"/>
      <c r="H6" s="10"/>
      <c r="I6" s="4"/>
      <c r="J6" s="4"/>
      <c r="K6" s="6"/>
    </row>
    <row r="7" spans="1:10" ht="18" customHeight="1">
      <c r="A7" s="1"/>
      <c r="B7" s="69"/>
      <c r="C7" s="70"/>
      <c r="D7" s="71"/>
      <c r="E7" s="78"/>
      <c r="G7" s="10"/>
      <c r="H7" s="10"/>
      <c r="I7" s="4"/>
      <c r="J7" s="4"/>
    </row>
    <row r="8" spans="1:11" ht="18" customHeight="1">
      <c r="A8" s="1"/>
      <c r="B8" s="69"/>
      <c r="C8" s="70"/>
      <c r="D8" s="71"/>
      <c r="E8" s="79"/>
      <c r="G8" s="10"/>
      <c r="H8" s="10"/>
      <c r="I8" s="4"/>
      <c r="J8" s="4"/>
      <c r="K8" s="11" t="s">
        <v>14</v>
      </c>
    </row>
    <row r="9" spans="1:11" ht="18" customHeight="1">
      <c r="A9" s="1"/>
      <c r="B9" s="69"/>
      <c r="C9" s="70"/>
      <c r="D9" s="71"/>
      <c r="E9" s="79"/>
      <c r="F9" s="9" t="s">
        <v>11</v>
      </c>
      <c r="G9" s="10"/>
      <c r="H9" s="10"/>
      <c r="I9" s="4"/>
      <c r="J9" s="4"/>
      <c r="K9" t="s">
        <v>15</v>
      </c>
    </row>
    <row r="10" spans="1:11" ht="18" customHeight="1">
      <c r="A10" s="1"/>
      <c r="B10" s="69"/>
      <c r="C10" s="70"/>
      <c r="D10" s="71"/>
      <c r="E10" s="80"/>
      <c r="F10" s="9" t="s">
        <v>12</v>
      </c>
      <c r="G10" s="10"/>
      <c r="H10" s="10"/>
      <c r="I10" s="4"/>
      <c r="J10" s="4"/>
      <c r="K10" s="6" t="s">
        <v>13</v>
      </c>
    </row>
    <row r="11" spans="1:11" ht="18" customHeight="1">
      <c r="A11" s="1"/>
      <c r="B11" s="10"/>
      <c r="C11" s="10"/>
      <c r="D11" s="7" t="s">
        <v>10</v>
      </c>
      <c r="E11" s="10"/>
      <c r="F11" s="9"/>
      <c r="G11" s="10"/>
      <c r="H11" s="10"/>
      <c r="I11" s="4"/>
      <c r="J11" s="4"/>
      <c r="K11" s="6"/>
    </row>
    <row r="12" spans="2:9" ht="13.5">
      <c r="B12" s="5" t="s">
        <v>4</v>
      </c>
      <c r="C12" s="2"/>
      <c r="H12" s="2" t="s">
        <v>6</v>
      </c>
      <c r="I12" s="7"/>
    </row>
    <row r="13" spans="1:11" s="28" customFormat="1" ht="18" customHeight="1">
      <c r="A13" s="52" t="s">
        <v>0</v>
      </c>
      <c r="B13" s="52" t="s">
        <v>1</v>
      </c>
      <c r="C13" s="52" t="s">
        <v>5</v>
      </c>
      <c r="D13" s="52" t="s">
        <v>2</v>
      </c>
      <c r="E13" s="52" t="s">
        <v>24</v>
      </c>
      <c r="F13" s="27"/>
      <c r="G13" s="52" t="s">
        <v>0</v>
      </c>
      <c r="H13" s="52" t="s">
        <v>1</v>
      </c>
      <c r="I13" s="52" t="s">
        <v>5</v>
      </c>
      <c r="J13" s="52" t="s">
        <v>2</v>
      </c>
      <c r="K13" s="52" t="s">
        <v>24</v>
      </c>
    </row>
    <row r="14" spans="1:11" s="28" customFormat="1" ht="18" customHeight="1">
      <c r="A14" s="53"/>
      <c r="B14" s="53"/>
      <c r="C14" s="53"/>
      <c r="D14" s="53"/>
      <c r="E14" s="53"/>
      <c r="F14" s="27"/>
      <c r="G14" s="53"/>
      <c r="H14" s="53"/>
      <c r="I14" s="53"/>
      <c r="J14" s="53"/>
      <c r="K14" s="53"/>
    </row>
    <row r="15" spans="1:11" s="28" customFormat="1" ht="18" customHeight="1">
      <c r="A15" s="24" t="s">
        <v>39</v>
      </c>
      <c r="B15" s="30" t="s">
        <v>31</v>
      </c>
      <c r="C15" s="31" t="s">
        <v>9</v>
      </c>
      <c r="D15" s="31">
        <v>5</v>
      </c>
      <c r="E15" s="31" t="s">
        <v>41</v>
      </c>
      <c r="F15" s="27"/>
      <c r="G15" s="47" t="s">
        <v>39</v>
      </c>
      <c r="H15" s="33" t="s">
        <v>35</v>
      </c>
      <c r="I15" s="34" t="s">
        <v>9</v>
      </c>
      <c r="J15" s="35">
        <v>6</v>
      </c>
      <c r="K15" s="35" t="s">
        <v>43</v>
      </c>
    </row>
    <row r="16" spans="1:11" s="28" customFormat="1" ht="18" customHeight="1">
      <c r="A16" s="29">
        <v>1</v>
      </c>
      <c r="B16" s="30"/>
      <c r="C16" s="31"/>
      <c r="D16" s="31"/>
      <c r="E16" s="31"/>
      <c r="G16" s="32">
        <v>1</v>
      </c>
      <c r="H16" s="33"/>
      <c r="I16" s="34"/>
      <c r="J16" s="35"/>
      <c r="K16" s="35"/>
    </row>
    <row r="17" spans="1:11" s="28" customFormat="1" ht="18.75" customHeight="1">
      <c r="A17" s="36">
        <v>2</v>
      </c>
      <c r="B17" s="30"/>
      <c r="C17" s="31"/>
      <c r="D17" s="31"/>
      <c r="E17" s="31"/>
      <c r="G17" s="37">
        <v>2</v>
      </c>
      <c r="H17" s="33"/>
      <c r="I17" s="34"/>
      <c r="J17" s="35"/>
      <c r="K17" s="35"/>
    </row>
    <row r="18" spans="1:11" s="28" customFormat="1" ht="18.75" customHeight="1">
      <c r="A18" s="36">
        <v>3</v>
      </c>
      <c r="B18" s="30"/>
      <c r="C18" s="31"/>
      <c r="D18" s="31"/>
      <c r="E18" s="31"/>
      <c r="G18" s="32">
        <v>3</v>
      </c>
      <c r="H18" s="33"/>
      <c r="I18" s="33"/>
      <c r="J18" s="35"/>
      <c r="K18" s="35"/>
    </row>
    <row r="19" spans="1:11" s="28" customFormat="1" ht="18.75" customHeight="1">
      <c r="A19" s="36">
        <v>4</v>
      </c>
      <c r="B19" s="30"/>
      <c r="C19" s="31"/>
      <c r="D19" s="31"/>
      <c r="E19" s="31"/>
      <c r="G19" s="37">
        <v>4</v>
      </c>
      <c r="H19" s="33"/>
      <c r="I19" s="33"/>
      <c r="J19" s="35"/>
      <c r="K19" s="35"/>
    </row>
    <row r="20" spans="1:11" s="28" customFormat="1" ht="18.75" customHeight="1">
      <c r="A20" s="36">
        <v>5</v>
      </c>
      <c r="B20" s="30"/>
      <c r="C20" s="31"/>
      <c r="D20" s="31"/>
      <c r="E20" s="31"/>
      <c r="G20" s="32">
        <v>5</v>
      </c>
      <c r="H20" s="33"/>
      <c r="I20" s="33"/>
      <c r="J20" s="35"/>
      <c r="K20" s="35"/>
    </row>
    <row r="21" spans="1:11" s="28" customFormat="1" ht="18.75" customHeight="1">
      <c r="A21" s="36">
        <v>6</v>
      </c>
      <c r="B21" s="36"/>
      <c r="C21" s="36"/>
      <c r="D21" s="31"/>
      <c r="E21" s="31"/>
      <c r="G21" s="37">
        <v>6</v>
      </c>
      <c r="H21" s="33"/>
      <c r="I21" s="33"/>
      <c r="J21" s="35"/>
      <c r="K21" s="35"/>
    </row>
    <row r="22" spans="1:11" s="28" customFormat="1" ht="18.75" customHeight="1">
      <c r="A22" s="36">
        <v>7</v>
      </c>
      <c r="B22" s="36"/>
      <c r="C22" s="36"/>
      <c r="D22" s="31"/>
      <c r="E22" s="31"/>
      <c r="G22" s="32">
        <v>7</v>
      </c>
      <c r="H22" s="33"/>
      <c r="I22" s="33"/>
      <c r="J22" s="35"/>
      <c r="K22" s="35"/>
    </row>
    <row r="23" spans="1:11" s="28" customFormat="1" ht="18.75" customHeight="1">
      <c r="A23" s="36">
        <v>8</v>
      </c>
      <c r="B23" s="36"/>
      <c r="C23" s="36"/>
      <c r="D23" s="31"/>
      <c r="E23" s="31"/>
      <c r="G23" s="37">
        <v>8</v>
      </c>
      <c r="H23" s="33"/>
      <c r="I23" s="33"/>
      <c r="J23" s="35"/>
      <c r="K23" s="35"/>
    </row>
    <row r="24" spans="1:11" s="28" customFormat="1" ht="18.75" customHeight="1">
      <c r="A24" s="36">
        <v>9</v>
      </c>
      <c r="B24" s="36"/>
      <c r="C24" s="36"/>
      <c r="D24" s="31"/>
      <c r="E24" s="31"/>
      <c r="G24" s="32">
        <v>9</v>
      </c>
      <c r="H24" s="33"/>
      <c r="I24" s="33"/>
      <c r="J24" s="35"/>
      <c r="K24" s="35"/>
    </row>
    <row r="25" spans="1:11" s="28" customFormat="1" ht="18.75" customHeight="1">
      <c r="A25" s="36">
        <v>10</v>
      </c>
      <c r="B25" s="36"/>
      <c r="C25" s="36"/>
      <c r="D25" s="31"/>
      <c r="E25" s="31"/>
      <c r="G25" s="37">
        <v>10</v>
      </c>
      <c r="H25" s="33"/>
      <c r="I25" s="33"/>
      <c r="J25" s="35"/>
      <c r="K25" s="35"/>
    </row>
    <row r="26" spans="1:11" s="28" customFormat="1" ht="18.75" customHeight="1">
      <c r="A26" s="36">
        <v>11</v>
      </c>
      <c r="B26" s="36"/>
      <c r="C26" s="36"/>
      <c r="D26" s="31"/>
      <c r="E26" s="31"/>
      <c r="G26" s="32">
        <v>11</v>
      </c>
      <c r="H26" s="33"/>
      <c r="I26" s="33"/>
      <c r="J26" s="35"/>
      <c r="K26" s="35"/>
    </row>
    <row r="27" spans="1:11" s="28" customFormat="1" ht="18.75" customHeight="1">
      <c r="A27" s="36">
        <v>12</v>
      </c>
      <c r="B27" s="36"/>
      <c r="C27" s="36"/>
      <c r="D27" s="31"/>
      <c r="E27" s="31"/>
      <c r="G27" s="37">
        <v>12</v>
      </c>
      <c r="H27" s="33"/>
      <c r="I27" s="33"/>
      <c r="J27" s="35"/>
      <c r="K27" s="35"/>
    </row>
    <row r="28" spans="1:11" s="28" customFormat="1" ht="18.75" customHeight="1">
      <c r="A28" s="36">
        <v>13</v>
      </c>
      <c r="B28" s="36"/>
      <c r="C28" s="36"/>
      <c r="D28" s="31"/>
      <c r="E28" s="31"/>
      <c r="G28" s="32">
        <v>13</v>
      </c>
      <c r="H28" s="33"/>
      <c r="I28" s="33"/>
      <c r="J28" s="35"/>
      <c r="K28" s="35"/>
    </row>
    <row r="29" spans="1:11" s="28" customFormat="1" ht="18.75" customHeight="1">
      <c r="A29" s="36">
        <v>14</v>
      </c>
      <c r="B29" s="36"/>
      <c r="C29" s="36"/>
      <c r="D29" s="31"/>
      <c r="E29" s="31"/>
      <c r="G29" s="37">
        <v>14</v>
      </c>
      <c r="H29" s="33"/>
      <c r="I29" s="33"/>
      <c r="J29" s="35"/>
      <c r="K29" s="35"/>
    </row>
    <row r="30" spans="1:11" s="28" customFormat="1" ht="18.75" customHeight="1">
      <c r="A30" s="36">
        <v>15</v>
      </c>
      <c r="B30" s="36"/>
      <c r="C30" s="36"/>
      <c r="D30" s="31"/>
      <c r="E30" s="31"/>
      <c r="G30" s="32">
        <v>15</v>
      </c>
      <c r="H30" s="33"/>
      <c r="I30" s="33"/>
      <c r="J30" s="35"/>
      <c r="K30" s="35"/>
    </row>
    <row r="31" spans="1:11" s="28" customFormat="1" ht="18.75" customHeight="1">
      <c r="A31" s="36">
        <v>16</v>
      </c>
      <c r="B31" s="36"/>
      <c r="C31" s="36"/>
      <c r="D31" s="31"/>
      <c r="E31" s="31"/>
      <c r="G31" s="37">
        <v>16</v>
      </c>
      <c r="H31" s="33"/>
      <c r="I31" s="33"/>
      <c r="J31" s="35"/>
      <c r="K31" s="35"/>
    </row>
    <row r="32" spans="1:11" s="28" customFormat="1" ht="18.75" customHeight="1">
      <c r="A32" s="36">
        <v>17</v>
      </c>
      <c r="B32" s="36"/>
      <c r="C32" s="36"/>
      <c r="D32" s="31"/>
      <c r="E32" s="31"/>
      <c r="G32" s="32">
        <v>17</v>
      </c>
      <c r="H32" s="33"/>
      <c r="I32" s="33"/>
      <c r="J32" s="35"/>
      <c r="K32" s="35"/>
    </row>
    <row r="33" spans="1:11" s="28" customFormat="1" ht="18.75" customHeight="1">
      <c r="A33" s="36">
        <v>18</v>
      </c>
      <c r="B33" s="36"/>
      <c r="C33" s="36"/>
      <c r="D33" s="31"/>
      <c r="E33" s="31"/>
      <c r="G33" s="37">
        <v>18</v>
      </c>
      <c r="H33" s="33"/>
      <c r="I33" s="33"/>
      <c r="J33" s="35"/>
      <c r="K33" s="35"/>
    </row>
    <row r="34" spans="1:11" s="28" customFormat="1" ht="18.75" customHeight="1">
      <c r="A34" s="36">
        <v>19</v>
      </c>
      <c r="B34" s="36"/>
      <c r="C34" s="36"/>
      <c r="D34" s="31"/>
      <c r="E34" s="31"/>
      <c r="G34" s="32">
        <v>19</v>
      </c>
      <c r="H34" s="33"/>
      <c r="I34" s="33"/>
      <c r="J34" s="35"/>
      <c r="K34" s="35"/>
    </row>
    <row r="35" spans="1:11" s="28" customFormat="1" ht="18.75" customHeight="1">
      <c r="A35" s="36">
        <v>20</v>
      </c>
      <c r="B35" s="36"/>
      <c r="C35" s="36"/>
      <c r="D35" s="31"/>
      <c r="E35" s="31"/>
      <c r="G35" s="37">
        <v>20</v>
      </c>
      <c r="H35" s="33"/>
      <c r="I35" s="33"/>
      <c r="J35" s="35"/>
      <c r="K35" s="35"/>
    </row>
    <row r="36" spans="1:11" s="28" customFormat="1" ht="18.75" customHeight="1">
      <c r="A36" s="36">
        <v>21</v>
      </c>
      <c r="B36" s="36"/>
      <c r="C36" s="36"/>
      <c r="D36" s="31"/>
      <c r="E36" s="31"/>
      <c r="G36" s="32">
        <v>21</v>
      </c>
      <c r="H36" s="33"/>
      <c r="I36" s="33"/>
      <c r="J36" s="35"/>
      <c r="K36" s="35"/>
    </row>
    <row r="37" spans="1:11" s="28" customFormat="1" ht="18.75" customHeight="1">
      <c r="A37" s="36">
        <v>22</v>
      </c>
      <c r="B37" s="36"/>
      <c r="C37" s="36"/>
      <c r="D37" s="31"/>
      <c r="E37" s="31"/>
      <c r="G37" s="37">
        <v>22</v>
      </c>
      <c r="H37" s="33"/>
      <c r="I37" s="33"/>
      <c r="J37" s="35"/>
      <c r="K37" s="35"/>
    </row>
    <row r="38" spans="1:11" s="28" customFormat="1" ht="18.75" customHeight="1">
      <c r="A38" s="36">
        <v>23</v>
      </c>
      <c r="B38" s="36"/>
      <c r="C38" s="36"/>
      <c r="D38" s="31"/>
      <c r="E38" s="31"/>
      <c r="G38" s="32">
        <v>23</v>
      </c>
      <c r="H38" s="33"/>
      <c r="I38" s="33"/>
      <c r="J38" s="35"/>
      <c r="K38" s="35"/>
    </row>
    <row r="39" spans="1:11" s="28" customFormat="1" ht="18.75" customHeight="1">
      <c r="A39" s="36">
        <v>24</v>
      </c>
      <c r="B39" s="36"/>
      <c r="C39" s="36"/>
      <c r="D39" s="31"/>
      <c r="E39" s="31"/>
      <c r="G39" s="37">
        <v>24</v>
      </c>
      <c r="H39" s="33"/>
      <c r="I39" s="33"/>
      <c r="J39" s="35"/>
      <c r="K39" s="35"/>
    </row>
    <row r="40" spans="1:14" s="28" customFormat="1" ht="18.75" customHeight="1">
      <c r="A40" s="36">
        <v>25</v>
      </c>
      <c r="B40" s="36"/>
      <c r="C40" s="36"/>
      <c r="D40" s="31"/>
      <c r="E40" s="31"/>
      <c r="G40" s="32">
        <v>25</v>
      </c>
      <c r="H40" s="33"/>
      <c r="I40" s="33"/>
      <c r="J40" s="35"/>
      <c r="K40" s="35"/>
      <c r="N40" s="3"/>
    </row>
    <row r="41" spans="1:14" s="28" customFormat="1" ht="18.75" customHeight="1">
      <c r="A41" s="36">
        <v>26</v>
      </c>
      <c r="B41" s="36"/>
      <c r="C41" s="36"/>
      <c r="D41" s="31"/>
      <c r="E41" s="31"/>
      <c r="G41" s="37">
        <v>26</v>
      </c>
      <c r="H41" s="33"/>
      <c r="I41" s="33"/>
      <c r="J41" s="35"/>
      <c r="K41" s="35"/>
      <c r="N41" s="3"/>
    </row>
    <row r="42" spans="1:14" s="28" customFormat="1" ht="18.75" customHeight="1">
      <c r="A42" s="36">
        <v>27</v>
      </c>
      <c r="B42" s="36"/>
      <c r="C42" s="36"/>
      <c r="D42" s="31"/>
      <c r="E42" s="31"/>
      <c r="G42" s="32">
        <v>27</v>
      </c>
      <c r="H42" s="33"/>
      <c r="I42" s="33"/>
      <c r="J42" s="35"/>
      <c r="K42" s="35"/>
      <c r="N42" s="3"/>
    </row>
    <row r="43" spans="1:14" s="28" customFormat="1" ht="18.75" customHeight="1">
      <c r="A43" s="36">
        <v>28</v>
      </c>
      <c r="B43" s="36"/>
      <c r="C43" s="36"/>
      <c r="D43" s="31"/>
      <c r="E43" s="31"/>
      <c r="G43" s="37">
        <v>28</v>
      </c>
      <c r="H43" s="33"/>
      <c r="I43" s="33"/>
      <c r="J43" s="35"/>
      <c r="K43" s="35"/>
      <c r="N43" s="3"/>
    </row>
    <row r="44" spans="1:13" s="28" customFormat="1" ht="18.75" customHeight="1">
      <c r="A44" s="36">
        <v>29</v>
      </c>
      <c r="B44" s="36"/>
      <c r="C44" s="36"/>
      <c r="D44" s="31"/>
      <c r="E44" s="31"/>
      <c r="G44" s="32">
        <v>29</v>
      </c>
      <c r="H44" s="33"/>
      <c r="I44" s="33"/>
      <c r="J44" s="35"/>
      <c r="K44" s="35"/>
      <c r="M44" s="3"/>
    </row>
    <row r="45" spans="1:13" s="28" customFormat="1" ht="18.75" customHeight="1">
      <c r="A45" s="36">
        <v>30</v>
      </c>
      <c r="B45" s="36"/>
      <c r="C45" s="36"/>
      <c r="D45" s="31"/>
      <c r="E45" s="31"/>
      <c r="G45" s="37">
        <v>30</v>
      </c>
      <c r="H45" s="33"/>
      <c r="I45" s="33"/>
      <c r="J45" s="35"/>
      <c r="K45" s="35"/>
      <c r="M45" s="38"/>
    </row>
    <row r="46" spans="1:13" s="28" customFormat="1" ht="18.75" customHeight="1">
      <c r="A46" s="36">
        <v>31</v>
      </c>
      <c r="B46" s="36"/>
      <c r="C46" s="36"/>
      <c r="D46" s="31"/>
      <c r="E46" s="31"/>
      <c r="G46" s="32">
        <v>31</v>
      </c>
      <c r="H46" s="33"/>
      <c r="I46" s="33"/>
      <c r="J46" s="35"/>
      <c r="K46" s="35"/>
      <c r="M46" s="3"/>
    </row>
    <row r="47" spans="1:13" s="28" customFormat="1" ht="18.75" customHeight="1">
      <c r="A47" s="36">
        <v>32</v>
      </c>
      <c r="B47" s="36"/>
      <c r="C47" s="36"/>
      <c r="D47" s="31"/>
      <c r="E47" s="31"/>
      <c r="G47" s="37">
        <v>32</v>
      </c>
      <c r="H47" s="33"/>
      <c r="I47" s="33"/>
      <c r="J47" s="35"/>
      <c r="K47" s="35"/>
      <c r="M47" s="3"/>
    </row>
    <row r="48" spans="1:13" s="28" customFormat="1" ht="18.75" customHeight="1">
      <c r="A48" s="36">
        <v>33</v>
      </c>
      <c r="B48" s="36"/>
      <c r="C48" s="36"/>
      <c r="D48" s="31"/>
      <c r="E48" s="31"/>
      <c r="G48" s="32">
        <v>33</v>
      </c>
      <c r="H48" s="33"/>
      <c r="I48" s="33"/>
      <c r="J48" s="35"/>
      <c r="K48" s="35"/>
      <c r="M48" s="39"/>
    </row>
    <row r="49" spans="1:13" s="28" customFormat="1" ht="18.75" customHeight="1">
      <c r="A49" s="36">
        <v>34</v>
      </c>
      <c r="B49" s="36"/>
      <c r="C49" s="36"/>
      <c r="D49" s="31"/>
      <c r="E49" s="31"/>
      <c r="G49" s="37">
        <v>34</v>
      </c>
      <c r="H49" s="33"/>
      <c r="I49" s="33"/>
      <c r="J49" s="35"/>
      <c r="K49" s="35"/>
      <c r="M49" s="3"/>
    </row>
    <row r="50" spans="1:13" s="28" customFormat="1" ht="18.75" customHeight="1">
      <c r="A50" s="36">
        <v>35</v>
      </c>
      <c r="B50" s="36"/>
      <c r="C50" s="36"/>
      <c r="D50" s="31"/>
      <c r="E50" s="31"/>
      <c r="G50" s="32">
        <v>35</v>
      </c>
      <c r="H50" s="33"/>
      <c r="I50" s="33"/>
      <c r="J50" s="35"/>
      <c r="K50" s="35"/>
      <c r="M50" s="3"/>
    </row>
    <row r="51" spans="1:13" s="28" customFormat="1" ht="18.75" customHeight="1">
      <c r="A51" s="36">
        <v>36</v>
      </c>
      <c r="B51" s="36"/>
      <c r="C51" s="36"/>
      <c r="D51" s="31"/>
      <c r="E51" s="31"/>
      <c r="G51" s="37">
        <v>36</v>
      </c>
      <c r="H51" s="33"/>
      <c r="I51" s="33"/>
      <c r="J51" s="35"/>
      <c r="K51" s="35"/>
      <c r="M51" s="3"/>
    </row>
    <row r="52" spans="1:13" s="28" customFormat="1" ht="18.75" customHeight="1">
      <c r="A52" s="36">
        <v>37</v>
      </c>
      <c r="B52" s="36"/>
      <c r="C52" s="36"/>
      <c r="D52" s="31"/>
      <c r="E52" s="31"/>
      <c r="G52" s="32">
        <v>37</v>
      </c>
      <c r="H52" s="33"/>
      <c r="I52" s="33"/>
      <c r="J52" s="35"/>
      <c r="K52" s="35"/>
      <c r="M52" s="3"/>
    </row>
    <row r="53" spans="1:13" s="28" customFormat="1" ht="18.75" customHeight="1">
      <c r="A53" s="36">
        <v>38</v>
      </c>
      <c r="B53" s="36"/>
      <c r="C53" s="36"/>
      <c r="D53" s="31"/>
      <c r="E53" s="31"/>
      <c r="G53" s="37">
        <v>38</v>
      </c>
      <c r="H53" s="33"/>
      <c r="I53" s="33"/>
      <c r="J53" s="35"/>
      <c r="K53" s="35"/>
      <c r="M53" s="3"/>
    </row>
    <row r="54" spans="1:13" s="28" customFormat="1" ht="18.75" customHeight="1">
      <c r="A54" s="36">
        <v>39</v>
      </c>
      <c r="B54" s="36"/>
      <c r="C54" s="36"/>
      <c r="D54" s="31"/>
      <c r="E54" s="31"/>
      <c r="G54" s="32">
        <v>39</v>
      </c>
      <c r="H54" s="33"/>
      <c r="I54" s="33"/>
      <c r="J54" s="35"/>
      <c r="K54" s="35"/>
      <c r="M54" s="3"/>
    </row>
    <row r="55" spans="1:13" s="28" customFormat="1" ht="18.75" customHeight="1">
      <c r="A55" s="36">
        <v>40</v>
      </c>
      <c r="B55" s="36"/>
      <c r="C55" s="36"/>
      <c r="D55" s="31"/>
      <c r="E55" s="31"/>
      <c r="G55" s="37">
        <v>40</v>
      </c>
      <c r="H55" s="33"/>
      <c r="I55" s="33"/>
      <c r="J55" s="35"/>
      <c r="K55" s="35"/>
      <c r="M55" s="3"/>
    </row>
    <row r="56" spans="1:13" s="28" customFormat="1" ht="18.75" customHeight="1">
      <c r="A56" s="36">
        <v>41</v>
      </c>
      <c r="B56" s="36"/>
      <c r="C56" s="36"/>
      <c r="D56" s="31"/>
      <c r="E56" s="31"/>
      <c r="G56" s="32">
        <v>41</v>
      </c>
      <c r="H56" s="33"/>
      <c r="I56" s="33"/>
      <c r="J56" s="35"/>
      <c r="K56" s="35"/>
      <c r="M56" s="3"/>
    </row>
    <row r="57" spans="1:13" s="28" customFormat="1" ht="18.75" customHeight="1">
      <c r="A57" s="36">
        <v>42</v>
      </c>
      <c r="B57" s="36"/>
      <c r="C57" s="36"/>
      <c r="D57" s="31"/>
      <c r="E57" s="31"/>
      <c r="G57" s="37">
        <v>42</v>
      </c>
      <c r="H57" s="33"/>
      <c r="I57" s="33"/>
      <c r="J57" s="35"/>
      <c r="K57" s="35"/>
      <c r="M57" s="3"/>
    </row>
    <row r="58" spans="1:13" s="28" customFormat="1" ht="18.75" customHeight="1">
      <c r="A58" s="36">
        <v>43</v>
      </c>
      <c r="B58" s="36"/>
      <c r="C58" s="36"/>
      <c r="D58" s="31"/>
      <c r="E58" s="31"/>
      <c r="G58" s="32">
        <v>43</v>
      </c>
      <c r="H58" s="33"/>
      <c r="I58" s="33"/>
      <c r="J58" s="35"/>
      <c r="K58" s="35"/>
      <c r="M58" s="3"/>
    </row>
    <row r="59" spans="1:13" s="28" customFormat="1" ht="18.75" customHeight="1">
      <c r="A59" s="36">
        <v>44</v>
      </c>
      <c r="B59" s="36"/>
      <c r="C59" s="36"/>
      <c r="D59" s="31"/>
      <c r="E59" s="31"/>
      <c r="G59" s="37">
        <v>44</v>
      </c>
      <c r="H59" s="33"/>
      <c r="I59" s="33"/>
      <c r="J59" s="35"/>
      <c r="K59" s="35"/>
      <c r="M59" s="3"/>
    </row>
    <row r="60" spans="1:13" s="28" customFormat="1" ht="18.75" customHeight="1">
      <c r="A60" s="36">
        <v>45</v>
      </c>
      <c r="B60" s="36"/>
      <c r="C60" s="36"/>
      <c r="D60" s="31"/>
      <c r="E60" s="31"/>
      <c r="G60" s="32">
        <v>45</v>
      </c>
      <c r="H60" s="33"/>
      <c r="I60" s="33"/>
      <c r="J60" s="35"/>
      <c r="K60" s="35"/>
      <c r="M60" s="3"/>
    </row>
    <row r="61" spans="1:13" s="28" customFormat="1" ht="18.75" customHeight="1">
      <c r="A61" s="36">
        <v>46</v>
      </c>
      <c r="B61" s="36"/>
      <c r="C61" s="36"/>
      <c r="D61" s="31"/>
      <c r="E61" s="31"/>
      <c r="G61" s="37">
        <v>46</v>
      </c>
      <c r="H61" s="33"/>
      <c r="I61" s="33"/>
      <c r="J61" s="35"/>
      <c r="K61" s="35"/>
      <c r="M61" s="3"/>
    </row>
    <row r="62" spans="1:13" s="28" customFormat="1" ht="18.75" customHeight="1">
      <c r="A62" s="36">
        <v>47</v>
      </c>
      <c r="B62" s="36"/>
      <c r="C62" s="36"/>
      <c r="D62" s="31"/>
      <c r="E62" s="31"/>
      <c r="G62" s="32">
        <v>47</v>
      </c>
      <c r="H62" s="33"/>
      <c r="I62" s="33"/>
      <c r="J62" s="35"/>
      <c r="K62" s="35"/>
      <c r="M62" s="3"/>
    </row>
    <row r="63" spans="1:13" s="28" customFormat="1" ht="18.75" customHeight="1">
      <c r="A63" s="36">
        <v>48</v>
      </c>
      <c r="B63" s="36"/>
      <c r="C63" s="36"/>
      <c r="D63" s="31"/>
      <c r="E63" s="31"/>
      <c r="G63" s="37">
        <v>48</v>
      </c>
      <c r="H63" s="33"/>
      <c r="I63" s="33"/>
      <c r="J63" s="35"/>
      <c r="K63" s="35"/>
      <c r="M63" s="3"/>
    </row>
    <row r="64" spans="1:13" s="28" customFormat="1" ht="18.75" customHeight="1">
      <c r="A64" s="36">
        <v>49</v>
      </c>
      <c r="B64" s="36"/>
      <c r="C64" s="36"/>
      <c r="D64" s="31"/>
      <c r="E64" s="31"/>
      <c r="G64" s="32">
        <v>49</v>
      </c>
      <c r="H64" s="33"/>
      <c r="I64" s="33"/>
      <c r="J64" s="35"/>
      <c r="K64" s="35"/>
      <c r="M64" s="3"/>
    </row>
    <row r="65" spans="1:13" s="28" customFormat="1" ht="18.75" customHeight="1">
      <c r="A65" s="36">
        <v>50</v>
      </c>
      <c r="B65" s="36"/>
      <c r="C65" s="36"/>
      <c r="D65" s="31"/>
      <c r="E65" s="31"/>
      <c r="G65" s="37">
        <v>50</v>
      </c>
      <c r="H65" s="33"/>
      <c r="I65" s="33"/>
      <c r="J65" s="35"/>
      <c r="K65" s="35"/>
      <c r="M65" s="39"/>
    </row>
    <row r="66" spans="1:13" s="28" customFormat="1" ht="18.75" customHeight="1">
      <c r="A66" s="36">
        <v>51</v>
      </c>
      <c r="B66" s="36"/>
      <c r="C66" s="36"/>
      <c r="D66" s="31"/>
      <c r="E66" s="31"/>
      <c r="G66" s="32">
        <v>51</v>
      </c>
      <c r="H66" s="33"/>
      <c r="I66" s="33"/>
      <c r="J66" s="35"/>
      <c r="K66" s="35"/>
      <c r="M66" s="3"/>
    </row>
    <row r="67" spans="1:13" s="28" customFormat="1" ht="18.75" customHeight="1">
      <c r="A67" s="36">
        <v>52</v>
      </c>
      <c r="B67" s="36"/>
      <c r="C67" s="36"/>
      <c r="D67" s="31"/>
      <c r="E67" s="31"/>
      <c r="G67" s="37">
        <v>52</v>
      </c>
      <c r="H67" s="33"/>
      <c r="I67" s="33"/>
      <c r="J67" s="35"/>
      <c r="K67" s="35"/>
      <c r="M67" s="3"/>
    </row>
    <row r="68" spans="1:13" s="28" customFormat="1" ht="18.75" customHeight="1">
      <c r="A68" s="36">
        <v>53</v>
      </c>
      <c r="B68" s="36"/>
      <c r="C68" s="36"/>
      <c r="D68" s="31"/>
      <c r="E68" s="31"/>
      <c r="G68" s="32">
        <v>53</v>
      </c>
      <c r="H68" s="33"/>
      <c r="I68" s="33"/>
      <c r="J68" s="35"/>
      <c r="K68" s="35"/>
      <c r="M68" s="3"/>
    </row>
    <row r="69" spans="1:13" s="28" customFormat="1" ht="18.75" customHeight="1">
      <c r="A69" s="36">
        <v>54</v>
      </c>
      <c r="B69" s="36"/>
      <c r="C69" s="36"/>
      <c r="D69" s="31"/>
      <c r="E69" s="31"/>
      <c r="G69" s="37">
        <v>54</v>
      </c>
      <c r="H69" s="33"/>
      <c r="I69" s="33"/>
      <c r="J69" s="35"/>
      <c r="K69" s="35"/>
      <c r="M69" s="3"/>
    </row>
    <row r="70" spans="1:13" s="28" customFormat="1" ht="18.75" customHeight="1">
      <c r="A70" s="36">
        <v>55</v>
      </c>
      <c r="B70" s="36"/>
      <c r="C70" s="36"/>
      <c r="D70" s="31"/>
      <c r="E70" s="31"/>
      <c r="G70" s="32">
        <v>55</v>
      </c>
      <c r="H70" s="33"/>
      <c r="I70" s="33"/>
      <c r="J70" s="35"/>
      <c r="K70" s="35"/>
      <c r="M70" s="3"/>
    </row>
    <row r="71" spans="1:13" s="28" customFormat="1" ht="18.75" customHeight="1">
      <c r="A71" s="36">
        <v>56</v>
      </c>
      <c r="B71" s="36"/>
      <c r="C71" s="36"/>
      <c r="D71" s="31"/>
      <c r="E71" s="31"/>
      <c r="G71" s="37">
        <v>56</v>
      </c>
      <c r="H71" s="33"/>
      <c r="I71" s="33"/>
      <c r="J71" s="35"/>
      <c r="K71" s="35"/>
      <c r="M71" s="3"/>
    </row>
    <row r="72" spans="1:13" s="28" customFormat="1" ht="18.75" customHeight="1">
      <c r="A72" s="36">
        <v>57</v>
      </c>
      <c r="B72" s="36"/>
      <c r="C72" s="36"/>
      <c r="D72" s="31"/>
      <c r="E72" s="31"/>
      <c r="G72" s="32">
        <v>57</v>
      </c>
      <c r="H72" s="33"/>
      <c r="I72" s="33"/>
      <c r="J72" s="35"/>
      <c r="K72" s="35"/>
      <c r="M72" s="3"/>
    </row>
    <row r="73" spans="1:13" s="28" customFormat="1" ht="18.75" customHeight="1">
      <c r="A73" s="36">
        <v>58</v>
      </c>
      <c r="B73" s="36"/>
      <c r="C73" s="36"/>
      <c r="D73" s="31"/>
      <c r="E73" s="31"/>
      <c r="G73" s="37">
        <v>58</v>
      </c>
      <c r="H73" s="33"/>
      <c r="I73" s="33"/>
      <c r="J73" s="35"/>
      <c r="K73" s="35"/>
      <c r="M73" s="3"/>
    </row>
    <row r="74" spans="1:13" s="28" customFormat="1" ht="18.75" customHeight="1">
      <c r="A74" s="36">
        <v>59</v>
      </c>
      <c r="B74" s="36"/>
      <c r="C74" s="36"/>
      <c r="D74" s="31"/>
      <c r="E74" s="31"/>
      <c r="G74" s="32">
        <v>59</v>
      </c>
      <c r="H74" s="33"/>
      <c r="I74" s="33"/>
      <c r="J74" s="35"/>
      <c r="K74" s="35"/>
      <c r="M74" s="3"/>
    </row>
    <row r="75" spans="1:13" s="28" customFormat="1" ht="18.75" customHeight="1">
      <c r="A75" s="36">
        <v>60</v>
      </c>
      <c r="B75" s="36"/>
      <c r="C75" s="36"/>
      <c r="D75" s="31"/>
      <c r="E75" s="31"/>
      <c r="G75" s="37">
        <v>60</v>
      </c>
      <c r="H75" s="33"/>
      <c r="I75" s="33"/>
      <c r="J75" s="35"/>
      <c r="K75" s="35"/>
      <c r="M75" s="3"/>
    </row>
    <row r="76" spans="1:13" s="28" customFormat="1" ht="18.75" customHeight="1">
      <c r="A76" s="36">
        <v>61</v>
      </c>
      <c r="B76" s="36"/>
      <c r="C76" s="36"/>
      <c r="D76" s="31"/>
      <c r="E76" s="31"/>
      <c r="G76" s="32">
        <v>61</v>
      </c>
      <c r="H76" s="33"/>
      <c r="I76" s="33"/>
      <c r="J76" s="35"/>
      <c r="K76" s="35"/>
      <c r="M76" s="3"/>
    </row>
    <row r="77" spans="1:13" s="28" customFormat="1" ht="18.75" customHeight="1">
      <c r="A77" s="36">
        <v>62</v>
      </c>
      <c r="B77" s="36"/>
      <c r="C77" s="36"/>
      <c r="D77" s="31"/>
      <c r="E77" s="31"/>
      <c r="G77" s="37">
        <v>62</v>
      </c>
      <c r="H77" s="33"/>
      <c r="I77" s="33"/>
      <c r="J77" s="35"/>
      <c r="K77" s="35"/>
      <c r="M77" s="3"/>
    </row>
    <row r="78" spans="1:13" s="28" customFormat="1" ht="18.75" customHeight="1">
      <c r="A78" s="36">
        <v>63</v>
      </c>
      <c r="B78" s="36"/>
      <c r="C78" s="36"/>
      <c r="D78" s="31"/>
      <c r="E78" s="31"/>
      <c r="G78" s="32">
        <v>63</v>
      </c>
      <c r="H78" s="33"/>
      <c r="I78" s="33"/>
      <c r="J78" s="35"/>
      <c r="K78" s="35"/>
      <c r="M78" s="3"/>
    </row>
    <row r="79" spans="1:13" s="28" customFormat="1" ht="18.75" customHeight="1">
      <c r="A79" s="36">
        <v>64</v>
      </c>
      <c r="B79" s="36"/>
      <c r="C79" s="36"/>
      <c r="D79" s="31"/>
      <c r="E79" s="31"/>
      <c r="G79" s="37">
        <v>64</v>
      </c>
      <c r="H79" s="33"/>
      <c r="I79" s="33"/>
      <c r="J79" s="35"/>
      <c r="K79" s="35"/>
      <c r="M79" s="3"/>
    </row>
    <row r="80" spans="1:13" s="28" customFormat="1" ht="18.75" customHeight="1">
      <c r="A80" s="36">
        <v>65</v>
      </c>
      <c r="B80" s="36"/>
      <c r="C80" s="36"/>
      <c r="D80" s="31"/>
      <c r="E80" s="31"/>
      <c r="G80" s="32">
        <v>65</v>
      </c>
      <c r="H80" s="33"/>
      <c r="I80" s="33"/>
      <c r="J80" s="35"/>
      <c r="K80" s="35"/>
      <c r="M80" s="3"/>
    </row>
    <row r="81" spans="1:13" s="28" customFormat="1" ht="18.75" customHeight="1">
      <c r="A81" s="36">
        <v>66</v>
      </c>
      <c r="B81" s="36"/>
      <c r="C81" s="36"/>
      <c r="D81" s="31"/>
      <c r="E81" s="31"/>
      <c r="G81" s="37">
        <v>66</v>
      </c>
      <c r="H81" s="33"/>
      <c r="I81" s="33"/>
      <c r="J81" s="35"/>
      <c r="K81" s="35"/>
      <c r="M81" s="3"/>
    </row>
    <row r="82" spans="1:13" s="28" customFormat="1" ht="18.75" customHeight="1">
      <c r="A82" s="36">
        <v>67</v>
      </c>
      <c r="B82" s="36"/>
      <c r="C82" s="36"/>
      <c r="D82" s="31"/>
      <c r="E82" s="31"/>
      <c r="G82" s="32">
        <v>67</v>
      </c>
      <c r="H82" s="33"/>
      <c r="I82" s="33"/>
      <c r="J82" s="35"/>
      <c r="K82" s="35"/>
      <c r="M82" s="3"/>
    </row>
    <row r="83" spans="1:13" s="28" customFormat="1" ht="18.75" customHeight="1">
      <c r="A83" s="36">
        <v>68</v>
      </c>
      <c r="B83" s="36"/>
      <c r="C83" s="36"/>
      <c r="D83" s="31"/>
      <c r="E83" s="31"/>
      <c r="G83" s="37">
        <v>68</v>
      </c>
      <c r="H83" s="33"/>
      <c r="I83" s="33"/>
      <c r="J83" s="35"/>
      <c r="K83" s="35"/>
      <c r="M83" s="3"/>
    </row>
    <row r="84" spans="1:13" s="28" customFormat="1" ht="18.75" customHeight="1">
      <c r="A84" s="36">
        <v>69</v>
      </c>
      <c r="B84" s="36"/>
      <c r="C84" s="36"/>
      <c r="D84" s="31"/>
      <c r="E84" s="31"/>
      <c r="G84" s="32">
        <v>69</v>
      </c>
      <c r="H84" s="33"/>
      <c r="I84" s="33"/>
      <c r="J84" s="35"/>
      <c r="K84" s="35"/>
      <c r="M84" s="3"/>
    </row>
    <row r="85" spans="1:13" s="28" customFormat="1" ht="18.75" customHeight="1">
      <c r="A85" s="36">
        <v>70</v>
      </c>
      <c r="B85" s="36"/>
      <c r="C85" s="36"/>
      <c r="D85" s="31"/>
      <c r="E85" s="31"/>
      <c r="G85" s="37">
        <v>70</v>
      </c>
      <c r="H85" s="33"/>
      <c r="I85" s="33"/>
      <c r="J85" s="35"/>
      <c r="K85" s="35"/>
      <c r="M85" s="3"/>
    </row>
    <row r="86" spans="1:13" s="28" customFormat="1" ht="18.75" customHeight="1">
      <c r="A86" s="36">
        <v>71</v>
      </c>
      <c r="B86" s="36"/>
      <c r="C86" s="36"/>
      <c r="D86" s="31"/>
      <c r="E86" s="31"/>
      <c r="G86" s="32">
        <v>71</v>
      </c>
      <c r="H86" s="33"/>
      <c r="I86" s="33"/>
      <c r="J86" s="35"/>
      <c r="K86" s="35"/>
      <c r="M86" s="3"/>
    </row>
    <row r="87" spans="1:13" s="28" customFormat="1" ht="18.75" customHeight="1">
      <c r="A87" s="36">
        <v>72</v>
      </c>
      <c r="B87" s="36"/>
      <c r="C87" s="36"/>
      <c r="D87" s="31"/>
      <c r="E87" s="31"/>
      <c r="G87" s="37">
        <v>72</v>
      </c>
      <c r="H87" s="33"/>
      <c r="I87" s="33"/>
      <c r="J87" s="35"/>
      <c r="K87" s="35"/>
      <c r="M87" s="3"/>
    </row>
    <row r="88" spans="1:13" s="28" customFormat="1" ht="18.75" customHeight="1">
      <c r="A88" s="36">
        <v>73</v>
      </c>
      <c r="B88" s="36"/>
      <c r="C88" s="36"/>
      <c r="D88" s="31"/>
      <c r="E88" s="31"/>
      <c r="G88" s="32">
        <v>73</v>
      </c>
      <c r="H88" s="33"/>
      <c r="I88" s="33"/>
      <c r="J88" s="35"/>
      <c r="K88" s="35"/>
      <c r="M88" s="39"/>
    </row>
    <row r="89" spans="1:13" s="28" customFormat="1" ht="18.75" customHeight="1">
      <c r="A89" s="36">
        <v>74</v>
      </c>
      <c r="B89" s="36"/>
      <c r="C89" s="36"/>
      <c r="D89" s="31"/>
      <c r="E89" s="31"/>
      <c r="G89" s="37">
        <v>74</v>
      </c>
      <c r="H89" s="33"/>
      <c r="I89" s="33"/>
      <c r="J89" s="35"/>
      <c r="K89" s="35"/>
      <c r="M89" s="3"/>
    </row>
    <row r="90" spans="1:13" s="28" customFormat="1" ht="18.75" customHeight="1">
      <c r="A90" s="36">
        <v>75</v>
      </c>
      <c r="B90" s="36"/>
      <c r="C90" s="36"/>
      <c r="D90" s="31"/>
      <c r="E90" s="31"/>
      <c r="G90" s="32">
        <v>75</v>
      </c>
      <c r="H90" s="33"/>
      <c r="I90" s="33"/>
      <c r="J90" s="35"/>
      <c r="K90" s="35"/>
      <c r="M90" s="39"/>
    </row>
    <row r="91" spans="1:13" s="28" customFormat="1" ht="18.75" customHeight="1">
      <c r="A91" s="36">
        <v>76</v>
      </c>
      <c r="B91" s="36"/>
      <c r="C91" s="36"/>
      <c r="D91" s="31"/>
      <c r="E91" s="31"/>
      <c r="G91" s="37">
        <v>76</v>
      </c>
      <c r="H91" s="33"/>
      <c r="I91" s="33"/>
      <c r="J91" s="35"/>
      <c r="K91" s="35"/>
      <c r="M91" s="3"/>
    </row>
    <row r="92" spans="1:13" s="28" customFormat="1" ht="18.75" customHeight="1">
      <c r="A92" s="36">
        <v>77</v>
      </c>
      <c r="B92" s="36"/>
      <c r="C92" s="36"/>
      <c r="D92" s="31"/>
      <c r="E92" s="31"/>
      <c r="G92" s="32">
        <v>77</v>
      </c>
      <c r="H92" s="33"/>
      <c r="I92" s="33"/>
      <c r="J92" s="35"/>
      <c r="K92" s="35"/>
      <c r="M92" s="3"/>
    </row>
    <row r="93" spans="1:13" s="28" customFormat="1" ht="18.75" customHeight="1">
      <c r="A93" s="36">
        <v>78</v>
      </c>
      <c r="B93" s="36"/>
      <c r="C93" s="36"/>
      <c r="D93" s="31"/>
      <c r="E93" s="31"/>
      <c r="G93" s="37">
        <v>78</v>
      </c>
      <c r="H93" s="33"/>
      <c r="I93" s="33"/>
      <c r="J93" s="35"/>
      <c r="K93" s="35"/>
      <c r="M93" s="39"/>
    </row>
    <row r="94" spans="1:13" s="28" customFormat="1" ht="18.75" customHeight="1">
      <c r="A94" s="36">
        <v>79</v>
      </c>
      <c r="B94" s="36"/>
      <c r="C94" s="36"/>
      <c r="D94" s="31"/>
      <c r="E94" s="31"/>
      <c r="G94" s="32">
        <v>79</v>
      </c>
      <c r="H94" s="33"/>
      <c r="I94" s="33"/>
      <c r="J94" s="35"/>
      <c r="K94" s="35"/>
      <c r="M94" s="3"/>
    </row>
    <row r="95" spans="1:13" s="28" customFormat="1" ht="18.75" customHeight="1">
      <c r="A95" s="36">
        <v>80</v>
      </c>
      <c r="B95" s="36"/>
      <c r="C95" s="36"/>
      <c r="D95" s="31"/>
      <c r="E95" s="31"/>
      <c r="G95" s="37">
        <v>80</v>
      </c>
      <c r="H95" s="33"/>
      <c r="I95" s="33"/>
      <c r="J95" s="35"/>
      <c r="K95" s="35"/>
      <c r="M95" s="3"/>
    </row>
    <row r="96" spans="1:13" s="28" customFormat="1" ht="18.75" customHeight="1">
      <c r="A96" s="36">
        <v>81</v>
      </c>
      <c r="B96" s="36"/>
      <c r="C96" s="36"/>
      <c r="D96" s="31"/>
      <c r="E96" s="31"/>
      <c r="G96" s="32">
        <v>81</v>
      </c>
      <c r="H96" s="33"/>
      <c r="I96" s="33"/>
      <c r="J96" s="35"/>
      <c r="K96" s="35"/>
      <c r="M96" s="3"/>
    </row>
    <row r="97" spans="1:13" s="28" customFormat="1" ht="18.75" customHeight="1">
      <c r="A97" s="36">
        <v>82</v>
      </c>
      <c r="B97" s="36"/>
      <c r="C97" s="36"/>
      <c r="D97" s="31"/>
      <c r="E97" s="31"/>
      <c r="G97" s="37">
        <v>82</v>
      </c>
      <c r="H97" s="33"/>
      <c r="I97" s="33"/>
      <c r="J97" s="35"/>
      <c r="K97" s="35"/>
      <c r="M97" s="3"/>
    </row>
    <row r="98" spans="1:13" s="28" customFormat="1" ht="18.75" customHeight="1">
      <c r="A98" s="36">
        <v>83</v>
      </c>
      <c r="B98" s="36"/>
      <c r="C98" s="36"/>
      <c r="D98" s="31"/>
      <c r="E98" s="31"/>
      <c r="G98" s="32">
        <v>83</v>
      </c>
      <c r="H98" s="33"/>
      <c r="I98" s="33"/>
      <c r="J98" s="35"/>
      <c r="K98" s="35"/>
      <c r="M98" s="3"/>
    </row>
    <row r="99" spans="1:13" s="28" customFormat="1" ht="18.75" customHeight="1">
      <c r="A99" s="36">
        <v>84</v>
      </c>
      <c r="B99" s="36"/>
      <c r="C99" s="36"/>
      <c r="D99" s="31"/>
      <c r="E99" s="31"/>
      <c r="G99" s="37">
        <v>84</v>
      </c>
      <c r="H99" s="33"/>
      <c r="I99" s="33"/>
      <c r="J99" s="35"/>
      <c r="K99" s="35"/>
      <c r="M99" s="3"/>
    </row>
    <row r="100" spans="1:13" s="28" customFormat="1" ht="18.75" customHeight="1">
      <c r="A100" s="36">
        <v>85</v>
      </c>
      <c r="B100" s="36"/>
      <c r="C100" s="36"/>
      <c r="D100" s="31"/>
      <c r="E100" s="31"/>
      <c r="G100" s="32">
        <v>85</v>
      </c>
      <c r="H100" s="33"/>
      <c r="I100" s="33"/>
      <c r="J100" s="35"/>
      <c r="K100" s="35"/>
      <c r="M100" s="3"/>
    </row>
    <row r="101" spans="1:13" s="28" customFormat="1" ht="18.75" customHeight="1">
      <c r="A101" s="36">
        <v>86</v>
      </c>
      <c r="B101" s="36"/>
      <c r="C101" s="36"/>
      <c r="D101" s="31"/>
      <c r="E101" s="31"/>
      <c r="G101" s="37">
        <v>86</v>
      </c>
      <c r="H101" s="33"/>
      <c r="I101" s="33"/>
      <c r="J101" s="35"/>
      <c r="K101" s="35"/>
      <c r="M101" s="3"/>
    </row>
    <row r="102" spans="1:13" s="28" customFormat="1" ht="18.75" customHeight="1">
      <c r="A102" s="36">
        <v>87</v>
      </c>
      <c r="B102" s="36"/>
      <c r="C102" s="36"/>
      <c r="D102" s="31"/>
      <c r="E102" s="31"/>
      <c r="G102" s="32">
        <v>87</v>
      </c>
      <c r="H102" s="33"/>
      <c r="I102" s="33"/>
      <c r="J102" s="35"/>
      <c r="K102" s="35"/>
      <c r="M102" s="3"/>
    </row>
    <row r="103" spans="1:13" s="28" customFormat="1" ht="18.75" customHeight="1">
      <c r="A103" s="36">
        <v>88</v>
      </c>
      <c r="B103" s="36"/>
      <c r="C103" s="36"/>
      <c r="D103" s="31"/>
      <c r="E103" s="31"/>
      <c r="G103" s="37">
        <v>88</v>
      </c>
      <c r="H103" s="33"/>
      <c r="I103" s="33"/>
      <c r="J103" s="35"/>
      <c r="K103" s="35"/>
      <c r="M103" s="3"/>
    </row>
    <row r="104" spans="1:13" s="28" customFormat="1" ht="18.75" customHeight="1">
      <c r="A104" s="36">
        <v>89</v>
      </c>
      <c r="B104" s="36"/>
      <c r="C104" s="36"/>
      <c r="D104" s="31"/>
      <c r="E104" s="31"/>
      <c r="G104" s="32">
        <v>89</v>
      </c>
      <c r="H104" s="33"/>
      <c r="I104" s="33"/>
      <c r="J104" s="35"/>
      <c r="K104" s="35"/>
      <c r="M104" s="3"/>
    </row>
    <row r="105" spans="1:13" s="28" customFormat="1" ht="18.75" customHeight="1">
      <c r="A105" s="36">
        <v>90</v>
      </c>
      <c r="B105" s="36"/>
      <c r="C105" s="36"/>
      <c r="D105" s="31"/>
      <c r="E105" s="31"/>
      <c r="G105" s="37">
        <v>90</v>
      </c>
      <c r="H105" s="33"/>
      <c r="I105" s="33"/>
      <c r="J105" s="35"/>
      <c r="K105" s="35"/>
      <c r="M105" s="3"/>
    </row>
    <row r="106" spans="1:13" s="28" customFormat="1" ht="18.75" customHeight="1">
      <c r="A106" s="36">
        <v>91</v>
      </c>
      <c r="B106" s="36"/>
      <c r="C106" s="36"/>
      <c r="D106" s="31"/>
      <c r="E106" s="31"/>
      <c r="G106" s="32">
        <v>91</v>
      </c>
      <c r="H106" s="33"/>
      <c r="I106" s="33"/>
      <c r="J106" s="35"/>
      <c r="K106" s="35"/>
      <c r="M106" s="3"/>
    </row>
    <row r="107" spans="1:13" s="28" customFormat="1" ht="18.75" customHeight="1">
      <c r="A107" s="36">
        <v>92</v>
      </c>
      <c r="B107" s="36"/>
      <c r="C107" s="36"/>
      <c r="D107" s="31"/>
      <c r="E107" s="31"/>
      <c r="G107" s="37">
        <v>92</v>
      </c>
      <c r="H107" s="33"/>
      <c r="I107" s="33"/>
      <c r="J107" s="35"/>
      <c r="K107" s="35"/>
      <c r="M107" s="3"/>
    </row>
    <row r="108" spans="1:13" s="28" customFormat="1" ht="18.75" customHeight="1">
      <c r="A108" s="36">
        <v>93</v>
      </c>
      <c r="B108" s="36"/>
      <c r="C108" s="36"/>
      <c r="D108" s="31"/>
      <c r="E108" s="31"/>
      <c r="G108" s="32">
        <v>93</v>
      </c>
      <c r="H108" s="33"/>
      <c r="I108" s="33"/>
      <c r="J108" s="35"/>
      <c r="K108" s="35"/>
      <c r="M108" s="3"/>
    </row>
    <row r="109" spans="1:13" s="28" customFormat="1" ht="18.75" customHeight="1">
      <c r="A109" s="36">
        <v>94</v>
      </c>
      <c r="B109" s="36"/>
      <c r="C109" s="36"/>
      <c r="D109" s="31"/>
      <c r="E109" s="31"/>
      <c r="G109" s="37">
        <v>94</v>
      </c>
      <c r="H109" s="33"/>
      <c r="I109" s="33"/>
      <c r="J109" s="35"/>
      <c r="K109" s="35"/>
      <c r="M109" s="3"/>
    </row>
    <row r="110" spans="1:13" s="28" customFormat="1" ht="18.75" customHeight="1">
      <c r="A110" s="36">
        <v>95</v>
      </c>
      <c r="B110" s="36"/>
      <c r="C110" s="36"/>
      <c r="D110" s="31"/>
      <c r="E110" s="31"/>
      <c r="G110" s="32">
        <v>95</v>
      </c>
      <c r="H110" s="33"/>
      <c r="I110" s="33"/>
      <c r="J110" s="35"/>
      <c r="K110" s="35"/>
      <c r="M110" s="3"/>
    </row>
    <row r="111" spans="1:13" s="28" customFormat="1" ht="18.75" customHeight="1">
      <c r="A111" s="36">
        <v>96</v>
      </c>
      <c r="B111" s="36"/>
      <c r="C111" s="36"/>
      <c r="D111" s="31"/>
      <c r="E111" s="31"/>
      <c r="G111" s="37">
        <v>96</v>
      </c>
      <c r="H111" s="33"/>
      <c r="I111" s="33"/>
      <c r="J111" s="35"/>
      <c r="K111" s="35"/>
      <c r="M111" s="3"/>
    </row>
    <row r="112" spans="1:13" s="28" customFormat="1" ht="18.75" customHeight="1">
      <c r="A112" s="36">
        <v>97</v>
      </c>
      <c r="B112" s="36"/>
      <c r="C112" s="36"/>
      <c r="D112" s="31"/>
      <c r="E112" s="31"/>
      <c r="G112" s="32">
        <v>97</v>
      </c>
      <c r="H112" s="33"/>
      <c r="I112" s="33"/>
      <c r="J112" s="35"/>
      <c r="K112" s="35"/>
      <c r="M112" s="3"/>
    </row>
    <row r="113" spans="1:13" s="28" customFormat="1" ht="18.75" customHeight="1">
      <c r="A113" s="36">
        <v>98</v>
      </c>
      <c r="B113" s="36"/>
      <c r="C113" s="36"/>
      <c r="D113" s="31"/>
      <c r="E113" s="31"/>
      <c r="G113" s="37">
        <v>98</v>
      </c>
      <c r="H113" s="33"/>
      <c r="I113" s="33"/>
      <c r="J113" s="35"/>
      <c r="K113" s="35"/>
      <c r="M113" s="3"/>
    </row>
    <row r="114" spans="1:13" s="28" customFormat="1" ht="18.75" customHeight="1">
      <c r="A114" s="36">
        <v>99</v>
      </c>
      <c r="B114" s="36"/>
      <c r="C114" s="36"/>
      <c r="D114" s="31"/>
      <c r="E114" s="31"/>
      <c r="G114" s="32">
        <v>99</v>
      </c>
      <c r="H114" s="33"/>
      <c r="I114" s="33"/>
      <c r="J114" s="35"/>
      <c r="K114" s="35"/>
      <c r="M114" s="3"/>
    </row>
    <row r="115" spans="1:13" s="28" customFormat="1" ht="18.75" customHeight="1">
      <c r="A115" s="36">
        <v>100</v>
      </c>
      <c r="B115" s="36"/>
      <c r="C115" s="36"/>
      <c r="D115" s="31"/>
      <c r="E115" s="31"/>
      <c r="G115" s="37">
        <v>100</v>
      </c>
      <c r="H115" s="33"/>
      <c r="I115" s="33"/>
      <c r="J115" s="35"/>
      <c r="K115" s="35"/>
      <c r="M115" s="3"/>
    </row>
    <row r="116" s="28" customFormat="1" ht="18.75" customHeight="1">
      <c r="M116" s="3"/>
    </row>
    <row r="117" s="28" customFormat="1" ht="18.75" customHeight="1">
      <c r="M117" s="3"/>
    </row>
    <row r="118" s="28" customFormat="1" ht="18.75" customHeight="1">
      <c r="M118" s="3"/>
    </row>
    <row r="119" s="28" customFormat="1" ht="18.75" customHeight="1">
      <c r="M119" s="3"/>
    </row>
    <row r="120" s="28" customFormat="1" ht="18.75" customHeight="1">
      <c r="M120" s="3"/>
    </row>
    <row r="121" s="28" customFormat="1" ht="18.75" customHeight="1">
      <c r="M121" s="3"/>
    </row>
    <row r="122" s="28" customFormat="1" ht="18.75" customHeight="1">
      <c r="M122" s="3"/>
    </row>
    <row r="123" s="28" customFormat="1" ht="18.75" customHeight="1">
      <c r="M123" s="3"/>
    </row>
    <row r="124" s="28" customFormat="1" ht="18.75" customHeight="1">
      <c r="M124" s="3"/>
    </row>
    <row r="125" s="28" customFormat="1" ht="18.75" customHeight="1">
      <c r="M125" s="3"/>
    </row>
    <row r="126" s="28" customFormat="1" ht="18.75" customHeight="1">
      <c r="M126" s="3"/>
    </row>
    <row r="127" s="28" customFormat="1" ht="13.5">
      <c r="M127" s="3"/>
    </row>
    <row r="128" s="28" customFormat="1" ht="13.5">
      <c r="M128" s="3"/>
    </row>
    <row r="129" s="28" customFormat="1" ht="13.5">
      <c r="M129" s="3"/>
    </row>
    <row r="130" s="28" customFormat="1" ht="13.5">
      <c r="M130" s="3"/>
    </row>
    <row r="131" s="28" customFormat="1" ht="13.5">
      <c r="M131" s="3"/>
    </row>
    <row r="132" s="28" customFormat="1" ht="13.5">
      <c r="M132" s="3"/>
    </row>
    <row r="133" s="28" customFormat="1" ht="13.5">
      <c r="M133" s="3"/>
    </row>
    <row r="134" s="28" customFormat="1" ht="13.5">
      <c r="M134" s="3"/>
    </row>
    <row r="135" s="28" customFormat="1" ht="13.5">
      <c r="M135" s="3"/>
    </row>
    <row r="136" s="28" customFormat="1" ht="13.5">
      <c r="M136" s="3"/>
    </row>
    <row r="137" s="28" customFormat="1" ht="13.5">
      <c r="M137" s="3"/>
    </row>
    <row r="138" s="28" customFormat="1" ht="13.5">
      <c r="M138" s="3"/>
    </row>
    <row r="139" s="28" customFormat="1" ht="13.5">
      <c r="M139" s="3"/>
    </row>
    <row r="140" s="28" customFormat="1" ht="13.5">
      <c r="M140" s="3"/>
    </row>
    <row r="141" s="28" customFormat="1" ht="13.5">
      <c r="M141" s="3"/>
    </row>
    <row r="142" s="28" customFormat="1" ht="13.5">
      <c r="M142" s="3"/>
    </row>
    <row r="143" s="28" customFormat="1" ht="13.5">
      <c r="M143" s="3"/>
    </row>
    <row r="144" s="28" customFormat="1" ht="13.5">
      <c r="M144" s="3"/>
    </row>
    <row r="145" s="28" customFormat="1" ht="13.5">
      <c r="M145" s="3"/>
    </row>
    <row r="146" s="28" customFormat="1" ht="13.5">
      <c r="M146" s="3"/>
    </row>
    <row r="147" s="28" customFormat="1" ht="13.5">
      <c r="M147" s="3"/>
    </row>
    <row r="148" s="28" customFormat="1" ht="13.5">
      <c r="M148" s="3"/>
    </row>
    <row r="149" s="28" customFormat="1" ht="13.5">
      <c r="M149" s="3"/>
    </row>
    <row r="150" s="28" customFormat="1" ht="13.5">
      <c r="M150" s="3"/>
    </row>
    <row r="151" s="28" customFormat="1" ht="13.5">
      <c r="M151" s="3"/>
    </row>
    <row r="152" s="28" customFormat="1" ht="13.5">
      <c r="M152" s="3"/>
    </row>
    <row r="153" s="28" customFormat="1" ht="13.5">
      <c r="M153" s="3"/>
    </row>
    <row r="154" s="28" customFormat="1" ht="13.5">
      <c r="M154" s="3"/>
    </row>
    <row r="155" s="28" customFormat="1" ht="13.5">
      <c r="M155" s="3"/>
    </row>
    <row r="156" s="28" customFormat="1" ht="13.5">
      <c r="M156" s="3"/>
    </row>
    <row r="157" s="28" customFormat="1" ht="13.5">
      <c r="M157" s="3"/>
    </row>
    <row r="158" s="28" customFormat="1" ht="13.5">
      <c r="M158" s="3"/>
    </row>
    <row r="159" s="28" customFormat="1" ht="13.5">
      <c r="M159" s="3"/>
    </row>
    <row r="160" s="28" customFormat="1" ht="13.5">
      <c r="M160" s="3"/>
    </row>
    <row r="161" s="28" customFormat="1" ht="13.5">
      <c r="M161" s="3"/>
    </row>
    <row r="162" s="28" customFormat="1" ht="13.5">
      <c r="M162" s="3"/>
    </row>
    <row r="163" s="28" customFormat="1" ht="13.5">
      <c r="M163" s="3"/>
    </row>
    <row r="164" s="28" customFormat="1" ht="13.5">
      <c r="M164" s="3"/>
    </row>
    <row r="165" s="28" customFormat="1" ht="13.5">
      <c r="M165" s="3"/>
    </row>
    <row r="166" s="28" customFormat="1" ht="13.5">
      <c r="M166" s="3"/>
    </row>
    <row r="167" s="28" customFormat="1" ht="13.5">
      <c r="M167" s="3"/>
    </row>
    <row r="168" s="28" customFormat="1" ht="13.5">
      <c r="M168" s="3"/>
    </row>
    <row r="169" s="28" customFormat="1" ht="13.5">
      <c r="M169" s="3"/>
    </row>
    <row r="170" s="28" customFormat="1" ht="13.5">
      <c r="M170" s="3"/>
    </row>
    <row r="171" s="28" customFormat="1" ht="13.5">
      <c r="M171" s="3"/>
    </row>
    <row r="172" s="28" customFormat="1" ht="13.5">
      <c r="M172" s="3"/>
    </row>
    <row r="173" s="28" customFormat="1" ht="13.5">
      <c r="M173" s="3"/>
    </row>
    <row r="174" s="28" customFormat="1" ht="13.5">
      <c r="M174" s="3"/>
    </row>
    <row r="175" s="28" customFormat="1" ht="13.5">
      <c r="M175" s="3"/>
    </row>
    <row r="176" s="28" customFormat="1" ht="13.5">
      <c r="M176" s="3"/>
    </row>
    <row r="177" s="28" customFormat="1" ht="13.5">
      <c r="M177" s="3"/>
    </row>
    <row r="178" s="28" customFormat="1" ht="13.5">
      <c r="M178" s="3"/>
    </row>
    <row r="179" s="28" customFormat="1" ht="13.5">
      <c r="M179" s="3"/>
    </row>
    <row r="180" s="28" customFormat="1" ht="13.5">
      <c r="M180" s="3"/>
    </row>
    <row r="181" s="28" customFormat="1" ht="13.5">
      <c r="M181" s="3"/>
    </row>
    <row r="182" s="28" customFormat="1" ht="13.5">
      <c r="M182" s="3"/>
    </row>
    <row r="183" s="28" customFormat="1" ht="13.5">
      <c r="M183" s="3"/>
    </row>
    <row r="184" s="28" customFormat="1" ht="13.5">
      <c r="M184" s="3"/>
    </row>
    <row r="185" s="28" customFormat="1" ht="13.5">
      <c r="M185" s="3"/>
    </row>
    <row r="186" s="28" customFormat="1" ht="13.5">
      <c r="M186" s="3"/>
    </row>
    <row r="187" s="28" customFormat="1" ht="13.5">
      <c r="M187" s="3"/>
    </row>
    <row r="188" s="28" customFormat="1" ht="13.5">
      <c r="M188" s="3"/>
    </row>
    <row r="189" s="28" customFormat="1" ht="13.5">
      <c r="M189" s="3"/>
    </row>
    <row r="190" s="28" customFormat="1" ht="13.5">
      <c r="M190" s="3"/>
    </row>
    <row r="191" s="28" customFormat="1" ht="13.5">
      <c r="M191" s="3"/>
    </row>
    <row r="192" s="28" customFormat="1" ht="13.5">
      <c r="M192" s="3"/>
    </row>
    <row r="193" s="28" customFormat="1" ht="13.5">
      <c r="M193" s="3"/>
    </row>
    <row r="194" s="28" customFormat="1" ht="13.5">
      <c r="M194" s="3"/>
    </row>
    <row r="195" s="28" customFormat="1" ht="13.5">
      <c r="M195" s="3"/>
    </row>
    <row r="196" s="28" customFormat="1" ht="13.5">
      <c r="M196" s="3"/>
    </row>
    <row r="197" s="28" customFormat="1" ht="13.5">
      <c r="M197" s="3"/>
    </row>
    <row r="198" s="28" customFormat="1" ht="13.5">
      <c r="M198" s="3"/>
    </row>
    <row r="199" s="28" customFormat="1" ht="13.5">
      <c r="M199" s="3"/>
    </row>
    <row r="200" s="28" customFormat="1" ht="13.5">
      <c r="M200" s="3"/>
    </row>
    <row r="201" s="28" customFormat="1" ht="13.5">
      <c r="M201" s="3"/>
    </row>
    <row r="202" s="28" customFormat="1" ht="13.5">
      <c r="M202" s="3"/>
    </row>
    <row r="203" s="28" customFormat="1" ht="13.5">
      <c r="M203" s="3"/>
    </row>
    <row r="204" s="28" customFormat="1" ht="13.5">
      <c r="M204" s="3"/>
    </row>
    <row r="205" s="28" customFormat="1" ht="13.5">
      <c r="M205" s="3"/>
    </row>
    <row r="206" s="28" customFormat="1" ht="13.5">
      <c r="M206" s="3"/>
    </row>
    <row r="207" s="28" customFormat="1" ht="13.5">
      <c r="M207" s="3"/>
    </row>
    <row r="208" s="28" customFormat="1" ht="13.5">
      <c r="M208" s="3"/>
    </row>
    <row r="209" s="28" customFormat="1" ht="13.5">
      <c r="M209" s="3"/>
    </row>
    <row r="210" s="28" customFormat="1" ht="13.5">
      <c r="M210" s="3"/>
    </row>
    <row r="211" s="28" customFormat="1" ht="13.5">
      <c r="M211" s="3"/>
    </row>
    <row r="212" s="28" customFormat="1" ht="13.5">
      <c r="M212" s="3"/>
    </row>
    <row r="213" s="28" customFormat="1" ht="13.5">
      <c r="M213" s="3"/>
    </row>
    <row r="214" s="28" customFormat="1" ht="13.5">
      <c r="M214" s="3"/>
    </row>
    <row r="215" s="28" customFormat="1" ht="13.5">
      <c r="M215" s="3"/>
    </row>
    <row r="216" s="28" customFormat="1" ht="13.5">
      <c r="M216" s="3"/>
    </row>
    <row r="217" s="28" customFormat="1" ht="13.5">
      <c r="M217" s="3"/>
    </row>
    <row r="218" s="28" customFormat="1" ht="13.5">
      <c r="M218" s="3"/>
    </row>
    <row r="219" s="28" customFormat="1" ht="13.5">
      <c r="M219" s="3"/>
    </row>
    <row r="220" s="28" customFormat="1" ht="13.5">
      <c r="M220" s="3"/>
    </row>
    <row r="221" s="28" customFormat="1" ht="13.5">
      <c r="M221" s="3"/>
    </row>
    <row r="222" s="28" customFormat="1" ht="13.5">
      <c r="M222" s="3"/>
    </row>
    <row r="223" s="28" customFormat="1" ht="13.5">
      <c r="M223" s="3"/>
    </row>
    <row r="224" s="28" customFormat="1" ht="13.5">
      <c r="M224" s="3"/>
    </row>
    <row r="225" s="28" customFormat="1" ht="13.5">
      <c r="M225" s="3"/>
    </row>
    <row r="226" s="28" customFormat="1" ht="13.5">
      <c r="M226" s="3"/>
    </row>
    <row r="227" s="28" customFormat="1" ht="13.5">
      <c r="M227" s="3"/>
    </row>
    <row r="228" s="28" customFormat="1" ht="13.5">
      <c r="M228" s="3"/>
    </row>
    <row r="229" s="28" customFormat="1" ht="13.5">
      <c r="M229" s="3"/>
    </row>
    <row r="230" s="28" customFormat="1" ht="13.5">
      <c r="M230" s="3"/>
    </row>
    <row r="231" s="28" customFormat="1" ht="13.5">
      <c r="M231" s="3"/>
    </row>
    <row r="232" s="28" customFormat="1" ht="13.5">
      <c r="M232" s="3"/>
    </row>
    <row r="233" s="28" customFormat="1" ht="13.5">
      <c r="M233" s="3"/>
    </row>
    <row r="234" s="28" customFormat="1" ht="13.5">
      <c r="M234" s="3"/>
    </row>
    <row r="235" s="28" customFormat="1" ht="13.5">
      <c r="M235" s="3"/>
    </row>
    <row r="236" s="28" customFormat="1" ht="13.5">
      <c r="M236" s="3"/>
    </row>
    <row r="237" s="28" customFormat="1" ht="13.5">
      <c r="M237" s="3"/>
    </row>
    <row r="238" s="28" customFormat="1" ht="13.5">
      <c r="M238" s="3"/>
    </row>
    <row r="239" s="28" customFormat="1" ht="13.5">
      <c r="M239" s="3"/>
    </row>
    <row r="240" s="28" customFormat="1" ht="13.5">
      <c r="M240" s="3"/>
    </row>
    <row r="241" s="28" customFormat="1" ht="13.5">
      <c r="M241" s="3"/>
    </row>
    <row r="242" s="28" customFormat="1" ht="13.5">
      <c r="M242" s="3"/>
    </row>
    <row r="243" s="28" customFormat="1" ht="13.5">
      <c r="M243" s="3"/>
    </row>
    <row r="244" s="28" customFormat="1" ht="13.5">
      <c r="M244" s="3"/>
    </row>
    <row r="245" s="28" customFormat="1" ht="13.5">
      <c r="M245" s="3"/>
    </row>
    <row r="246" s="28" customFormat="1" ht="13.5">
      <c r="M246" s="3"/>
    </row>
    <row r="247" s="28" customFormat="1" ht="13.5">
      <c r="M247" s="3"/>
    </row>
    <row r="248" s="28" customFormat="1" ht="13.5">
      <c r="M248" s="3"/>
    </row>
    <row r="249" s="28" customFormat="1" ht="13.5">
      <c r="M249" s="3"/>
    </row>
    <row r="250" s="28" customFormat="1" ht="13.5">
      <c r="M250" s="3"/>
    </row>
    <row r="251" s="28" customFormat="1" ht="13.5">
      <c r="M251" s="3"/>
    </row>
    <row r="252" s="28" customFormat="1" ht="13.5">
      <c r="M252" s="3"/>
    </row>
    <row r="253" s="28" customFormat="1" ht="13.5">
      <c r="M253" s="3"/>
    </row>
    <row r="254" s="28" customFormat="1" ht="13.5">
      <c r="M254" s="3"/>
    </row>
    <row r="255" s="28" customFormat="1" ht="13.5">
      <c r="M255" s="3"/>
    </row>
    <row r="256" s="28" customFormat="1" ht="13.5">
      <c r="M256" s="3"/>
    </row>
    <row r="257" s="28" customFormat="1" ht="13.5">
      <c r="M257" s="3"/>
    </row>
    <row r="258" s="28" customFormat="1" ht="13.5">
      <c r="M258" s="3"/>
    </row>
    <row r="259" s="28" customFormat="1" ht="13.5">
      <c r="M259" s="3"/>
    </row>
    <row r="260" s="28" customFormat="1" ht="13.5">
      <c r="M260" s="3"/>
    </row>
    <row r="261" s="28" customFormat="1" ht="13.5">
      <c r="M261" s="3"/>
    </row>
    <row r="262" s="28" customFormat="1" ht="13.5">
      <c r="M262" s="3"/>
    </row>
    <row r="263" ht="13.5">
      <c r="M263" s="1"/>
    </row>
    <row r="264" ht="13.5">
      <c r="M264" s="1"/>
    </row>
    <row r="265" ht="13.5">
      <c r="M265" s="1"/>
    </row>
    <row r="266" ht="13.5">
      <c r="M266" s="1"/>
    </row>
    <row r="267" ht="13.5">
      <c r="M267" s="1"/>
    </row>
    <row r="268" ht="13.5">
      <c r="M268" s="1"/>
    </row>
    <row r="269" ht="13.5">
      <c r="M269" s="1"/>
    </row>
    <row r="270" ht="13.5">
      <c r="M270" s="1"/>
    </row>
    <row r="271" ht="13.5">
      <c r="M271" s="1"/>
    </row>
    <row r="272" ht="13.5">
      <c r="M272" s="1"/>
    </row>
    <row r="273" ht="13.5">
      <c r="M273" s="1"/>
    </row>
    <row r="274" ht="13.5">
      <c r="M274" s="1"/>
    </row>
    <row r="275" ht="13.5">
      <c r="M275" s="1"/>
    </row>
    <row r="276" ht="13.5">
      <c r="M276" s="1"/>
    </row>
    <row r="277" ht="13.5">
      <c r="M277" s="1"/>
    </row>
    <row r="278" ht="13.5">
      <c r="M278" s="1"/>
    </row>
    <row r="279" ht="13.5">
      <c r="M279" s="1"/>
    </row>
    <row r="280" ht="13.5">
      <c r="M280" s="1"/>
    </row>
    <row r="281" ht="13.5">
      <c r="M281" s="1"/>
    </row>
    <row r="282" ht="13.5">
      <c r="M282" s="1"/>
    </row>
    <row r="283" ht="13.5">
      <c r="M283" s="1"/>
    </row>
    <row r="284" ht="13.5">
      <c r="M284" s="1"/>
    </row>
    <row r="285" ht="13.5">
      <c r="M285" s="1"/>
    </row>
    <row r="286" ht="13.5">
      <c r="M286" s="1"/>
    </row>
    <row r="287" ht="13.5">
      <c r="M287" s="1"/>
    </row>
    <row r="288" ht="13.5">
      <c r="M288" s="1"/>
    </row>
    <row r="289" ht="13.5">
      <c r="M289" s="1"/>
    </row>
    <row r="290" ht="13.5">
      <c r="M290" s="1"/>
    </row>
    <row r="291" ht="13.5">
      <c r="M291" s="1"/>
    </row>
    <row r="292" ht="13.5">
      <c r="M292" s="1"/>
    </row>
    <row r="293" ht="13.5">
      <c r="M293" s="1"/>
    </row>
    <row r="294" ht="13.5">
      <c r="M294" s="1"/>
    </row>
    <row r="295" ht="13.5">
      <c r="M295" s="1"/>
    </row>
    <row r="296" ht="13.5">
      <c r="M296" s="1"/>
    </row>
    <row r="297" ht="13.5">
      <c r="M297" s="1"/>
    </row>
    <row r="298" ht="13.5">
      <c r="M298" s="1"/>
    </row>
    <row r="299" ht="13.5">
      <c r="M299" s="1"/>
    </row>
    <row r="300" ht="13.5">
      <c r="M300" s="1"/>
    </row>
    <row r="301" ht="13.5">
      <c r="M301" s="1"/>
    </row>
    <row r="302" ht="13.5">
      <c r="M302" s="1"/>
    </row>
    <row r="303" ht="13.5">
      <c r="M303" s="1"/>
    </row>
    <row r="304" ht="13.5">
      <c r="M304" s="1"/>
    </row>
    <row r="305" ht="13.5">
      <c r="M305" s="1"/>
    </row>
    <row r="306" ht="13.5">
      <c r="M306" s="1"/>
    </row>
    <row r="307" ht="13.5">
      <c r="M307" s="1"/>
    </row>
    <row r="308" ht="13.5">
      <c r="M308" s="1"/>
    </row>
    <row r="309" ht="13.5">
      <c r="M309" s="1"/>
    </row>
    <row r="310" ht="13.5">
      <c r="M310" s="1"/>
    </row>
    <row r="311" ht="13.5">
      <c r="M311" s="1"/>
    </row>
    <row r="312" ht="13.5">
      <c r="M312" s="1"/>
    </row>
    <row r="313" ht="13.5">
      <c r="M313" s="1"/>
    </row>
    <row r="314" ht="13.5">
      <c r="M314" s="1"/>
    </row>
    <row r="315" ht="13.5">
      <c r="M315" s="1"/>
    </row>
    <row r="316" ht="13.5">
      <c r="M316" s="1"/>
    </row>
    <row r="317" ht="13.5">
      <c r="M317" s="1"/>
    </row>
    <row r="318" ht="13.5">
      <c r="M318" s="1"/>
    </row>
    <row r="319" ht="13.5">
      <c r="M319" s="1"/>
    </row>
    <row r="320" ht="13.5">
      <c r="M320" s="1"/>
    </row>
    <row r="321" ht="13.5">
      <c r="M321" s="1"/>
    </row>
    <row r="322" ht="13.5">
      <c r="M322" s="1"/>
    </row>
    <row r="323" ht="13.5">
      <c r="M323" s="1"/>
    </row>
    <row r="324" ht="13.5">
      <c r="M324" s="1"/>
    </row>
    <row r="325" ht="13.5">
      <c r="M325" s="1"/>
    </row>
    <row r="326" ht="13.5">
      <c r="M326" s="1"/>
    </row>
    <row r="327" ht="13.5">
      <c r="M327" s="1"/>
    </row>
    <row r="328" ht="13.5">
      <c r="M328" s="1"/>
    </row>
    <row r="329" ht="13.5">
      <c r="M329" s="1"/>
    </row>
    <row r="330" ht="13.5">
      <c r="M330" s="1"/>
    </row>
    <row r="331" ht="13.5">
      <c r="M331" s="1"/>
    </row>
    <row r="332" ht="13.5">
      <c r="M332" s="1"/>
    </row>
    <row r="333" ht="13.5">
      <c r="M333" s="1"/>
    </row>
    <row r="334" ht="13.5">
      <c r="M334" s="1"/>
    </row>
    <row r="335" ht="13.5">
      <c r="M335" s="1"/>
    </row>
    <row r="336" ht="13.5">
      <c r="M336" s="1"/>
    </row>
    <row r="337" ht="13.5">
      <c r="M337" s="1"/>
    </row>
    <row r="338" ht="13.5">
      <c r="M338" s="1"/>
    </row>
    <row r="339" ht="13.5">
      <c r="M339" s="1"/>
    </row>
    <row r="340" ht="13.5">
      <c r="M340" s="1"/>
    </row>
    <row r="341" ht="13.5">
      <c r="M341" s="1"/>
    </row>
    <row r="342" ht="13.5">
      <c r="M342" s="1"/>
    </row>
    <row r="343" ht="13.5">
      <c r="M343" s="1"/>
    </row>
    <row r="344" ht="13.5">
      <c r="M344" s="1"/>
    </row>
    <row r="345" ht="13.5">
      <c r="M345" s="1"/>
    </row>
    <row r="346" ht="13.5">
      <c r="M346" s="1"/>
    </row>
    <row r="347" ht="13.5">
      <c r="M347" s="1"/>
    </row>
    <row r="348" ht="13.5">
      <c r="M348" s="1"/>
    </row>
    <row r="349" ht="13.5">
      <c r="M349" s="1"/>
    </row>
    <row r="350" ht="13.5">
      <c r="M350" s="1"/>
    </row>
    <row r="351" ht="13.5">
      <c r="M351" s="1"/>
    </row>
    <row r="352" ht="13.5">
      <c r="M352" s="1"/>
    </row>
    <row r="353" ht="13.5">
      <c r="M353" s="1"/>
    </row>
    <row r="354" ht="13.5">
      <c r="M354" s="1"/>
    </row>
    <row r="355" ht="13.5">
      <c r="M355" s="1"/>
    </row>
    <row r="356" ht="13.5">
      <c r="M356" s="1"/>
    </row>
    <row r="357" ht="13.5">
      <c r="M357" s="1"/>
    </row>
    <row r="358" ht="13.5">
      <c r="M358" s="1"/>
    </row>
    <row r="359" ht="13.5">
      <c r="M359" s="1"/>
    </row>
    <row r="360" ht="13.5">
      <c r="M360" s="1"/>
    </row>
    <row r="361" ht="13.5">
      <c r="M361" s="1"/>
    </row>
    <row r="362" ht="13.5">
      <c r="M362" s="1"/>
    </row>
    <row r="363" ht="13.5">
      <c r="M363" s="1"/>
    </row>
    <row r="364" ht="13.5">
      <c r="M364" s="1"/>
    </row>
    <row r="365" ht="13.5">
      <c r="M365" s="1"/>
    </row>
    <row r="366" ht="13.5">
      <c r="M366" s="1"/>
    </row>
    <row r="367" ht="13.5">
      <c r="M367" s="1"/>
    </row>
    <row r="368" ht="13.5">
      <c r="M368" s="1"/>
    </row>
    <row r="369" ht="13.5">
      <c r="M369" s="1"/>
    </row>
    <row r="370" ht="13.5">
      <c r="M370" s="1"/>
    </row>
    <row r="371" ht="13.5">
      <c r="M371" s="1"/>
    </row>
    <row r="372" ht="13.5">
      <c r="M372" s="1"/>
    </row>
    <row r="373" ht="13.5">
      <c r="M373" s="1"/>
    </row>
    <row r="374" ht="13.5">
      <c r="M374" s="1"/>
    </row>
    <row r="375" ht="13.5">
      <c r="M375" s="1"/>
    </row>
    <row r="376" ht="13.5">
      <c r="M376" s="1"/>
    </row>
    <row r="377" ht="13.5">
      <c r="M377" s="1"/>
    </row>
    <row r="378" ht="13.5">
      <c r="M378" s="1"/>
    </row>
    <row r="379" ht="13.5">
      <c r="M379" s="1"/>
    </row>
    <row r="380" ht="13.5">
      <c r="M380" s="1"/>
    </row>
    <row r="381" ht="13.5">
      <c r="M381" s="1"/>
    </row>
    <row r="382" ht="13.5">
      <c r="M382" s="1"/>
    </row>
    <row r="383" ht="13.5">
      <c r="M383" s="1"/>
    </row>
    <row r="384" ht="13.5">
      <c r="M384" s="1"/>
    </row>
    <row r="385" ht="13.5">
      <c r="M385" s="1"/>
    </row>
    <row r="386" ht="13.5">
      <c r="M386" s="1"/>
    </row>
    <row r="387" ht="13.5">
      <c r="M387" s="1"/>
    </row>
    <row r="388" ht="13.5">
      <c r="M388" s="1"/>
    </row>
    <row r="389" ht="13.5">
      <c r="M389" s="1"/>
    </row>
    <row r="390" ht="13.5">
      <c r="M390" s="1"/>
    </row>
    <row r="391" ht="13.5">
      <c r="M391" s="1"/>
    </row>
    <row r="392" ht="13.5">
      <c r="M392" s="1"/>
    </row>
    <row r="393" ht="13.5">
      <c r="M393" s="1"/>
    </row>
    <row r="394" ht="13.5">
      <c r="M394" s="1"/>
    </row>
    <row r="395" ht="13.5">
      <c r="M395" s="1"/>
    </row>
    <row r="396" ht="13.5">
      <c r="M396" s="1"/>
    </row>
    <row r="397" ht="13.5">
      <c r="M397" s="1"/>
    </row>
    <row r="398" ht="13.5">
      <c r="M398" s="1"/>
    </row>
    <row r="399" ht="13.5">
      <c r="M399" s="1"/>
    </row>
    <row r="400" ht="13.5">
      <c r="M400" s="1"/>
    </row>
    <row r="401" ht="13.5">
      <c r="M401" s="1"/>
    </row>
    <row r="402" ht="13.5">
      <c r="M402" s="1"/>
    </row>
    <row r="403" ht="13.5">
      <c r="M403" s="1"/>
    </row>
    <row r="404" ht="13.5">
      <c r="M404" s="1"/>
    </row>
    <row r="405" ht="13.5">
      <c r="M405" s="1"/>
    </row>
    <row r="406" ht="13.5">
      <c r="M406" s="1"/>
    </row>
    <row r="407" ht="13.5">
      <c r="M407" s="1"/>
    </row>
    <row r="408" ht="13.5">
      <c r="M408" s="1"/>
    </row>
    <row r="409" ht="13.5">
      <c r="M409" s="1"/>
    </row>
    <row r="410" ht="13.5">
      <c r="M410" s="1"/>
    </row>
    <row r="411" ht="13.5">
      <c r="M411" s="1"/>
    </row>
    <row r="412" ht="13.5">
      <c r="M412" s="1"/>
    </row>
    <row r="413" ht="13.5">
      <c r="M413" s="1"/>
    </row>
    <row r="414" ht="13.5">
      <c r="M414" s="1"/>
    </row>
    <row r="415" ht="13.5">
      <c r="M415" s="1"/>
    </row>
    <row r="416" ht="13.5">
      <c r="M416" s="1"/>
    </row>
    <row r="417" ht="13.5">
      <c r="M417" s="1"/>
    </row>
    <row r="418" ht="13.5">
      <c r="M418" s="1"/>
    </row>
    <row r="419" ht="13.5">
      <c r="M419" s="1"/>
    </row>
    <row r="420" ht="13.5">
      <c r="M420" s="1"/>
    </row>
    <row r="421" ht="13.5">
      <c r="M421" s="1"/>
    </row>
    <row r="422" ht="13.5">
      <c r="M422" s="1"/>
    </row>
    <row r="423" ht="13.5">
      <c r="M423" s="1"/>
    </row>
    <row r="424" ht="13.5">
      <c r="M424" s="1"/>
    </row>
    <row r="425" ht="13.5">
      <c r="M425" s="1"/>
    </row>
    <row r="426" ht="13.5">
      <c r="M426" s="1"/>
    </row>
    <row r="427" ht="13.5">
      <c r="M427" s="1"/>
    </row>
    <row r="428" ht="13.5">
      <c r="M428" s="1"/>
    </row>
    <row r="429" ht="13.5">
      <c r="M429" s="1"/>
    </row>
    <row r="430" ht="13.5">
      <c r="M430" s="1"/>
    </row>
    <row r="431" ht="13.5">
      <c r="M431" s="1"/>
    </row>
    <row r="432" ht="13.5">
      <c r="M432" s="1"/>
    </row>
    <row r="433" ht="13.5">
      <c r="M433" s="1"/>
    </row>
    <row r="434" ht="13.5">
      <c r="M434" s="1"/>
    </row>
    <row r="435" ht="13.5">
      <c r="M435" s="1"/>
    </row>
    <row r="436" ht="13.5">
      <c r="M436" s="1"/>
    </row>
    <row r="437" ht="13.5">
      <c r="M437" s="1"/>
    </row>
    <row r="438" ht="13.5">
      <c r="M438" s="1"/>
    </row>
    <row r="439" ht="13.5">
      <c r="M439" s="1"/>
    </row>
    <row r="440" ht="13.5">
      <c r="M440" s="1"/>
    </row>
    <row r="441" ht="13.5">
      <c r="M441" s="1"/>
    </row>
    <row r="442" ht="13.5">
      <c r="M442" s="1"/>
    </row>
    <row r="443" ht="13.5">
      <c r="M443" s="1"/>
    </row>
    <row r="444" ht="13.5">
      <c r="M444" s="1"/>
    </row>
    <row r="445" ht="13.5">
      <c r="M445" s="1"/>
    </row>
    <row r="446" ht="13.5">
      <c r="M446" s="1"/>
    </row>
    <row r="447" ht="13.5">
      <c r="M447" s="1"/>
    </row>
    <row r="448" ht="13.5">
      <c r="M448" s="1"/>
    </row>
    <row r="449" ht="13.5">
      <c r="M449" s="1"/>
    </row>
    <row r="450" ht="13.5">
      <c r="M450" s="1"/>
    </row>
    <row r="451" ht="13.5">
      <c r="M451" s="1"/>
    </row>
    <row r="452" ht="13.5">
      <c r="M452" s="1"/>
    </row>
    <row r="453" ht="13.5">
      <c r="M453" s="1"/>
    </row>
    <row r="454" ht="13.5">
      <c r="M454" s="1"/>
    </row>
    <row r="455" ht="13.5">
      <c r="M455" s="1"/>
    </row>
    <row r="456" ht="13.5">
      <c r="M456" s="1"/>
    </row>
    <row r="457" ht="13.5">
      <c r="M457" s="1"/>
    </row>
    <row r="458" ht="13.5">
      <c r="M458" s="1"/>
    </row>
    <row r="459" ht="13.5">
      <c r="M459" s="1"/>
    </row>
    <row r="460" ht="13.5">
      <c r="M460" s="1"/>
    </row>
    <row r="461" ht="13.5">
      <c r="M461" s="1"/>
    </row>
    <row r="462" ht="13.5">
      <c r="M462" s="1"/>
    </row>
    <row r="463" ht="13.5">
      <c r="M463" s="1"/>
    </row>
    <row r="464" ht="13.5">
      <c r="M464" s="1"/>
    </row>
    <row r="465" ht="13.5">
      <c r="M465" s="1"/>
    </row>
    <row r="466" ht="13.5">
      <c r="M466" s="1"/>
    </row>
    <row r="467" ht="13.5">
      <c r="M467" s="1"/>
    </row>
    <row r="468" ht="13.5">
      <c r="M468" s="1"/>
    </row>
    <row r="469" ht="13.5">
      <c r="M469" s="1"/>
    </row>
    <row r="470" ht="13.5">
      <c r="M470" s="1"/>
    </row>
    <row r="471" ht="13.5">
      <c r="M471" s="1"/>
    </row>
    <row r="472" ht="13.5">
      <c r="M472" s="1"/>
    </row>
    <row r="473" ht="13.5">
      <c r="M473" s="1"/>
    </row>
    <row r="474" ht="13.5">
      <c r="M474" s="1"/>
    </row>
    <row r="475" ht="13.5">
      <c r="M475" s="1"/>
    </row>
    <row r="476" ht="13.5">
      <c r="M476" s="1"/>
    </row>
    <row r="477" ht="13.5">
      <c r="M477" s="1"/>
    </row>
    <row r="478" ht="13.5">
      <c r="M478" s="1"/>
    </row>
    <row r="479" ht="13.5">
      <c r="M479" s="1"/>
    </row>
    <row r="480" ht="13.5">
      <c r="M480" s="1"/>
    </row>
    <row r="481" ht="13.5">
      <c r="M481" s="1"/>
    </row>
    <row r="482" ht="13.5">
      <c r="M482" s="1"/>
    </row>
    <row r="483" ht="13.5">
      <c r="M483" s="1"/>
    </row>
    <row r="484" ht="13.5">
      <c r="M484" s="1"/>
    </row>
    <row r="485" ht="13.5">
      <c r="M485" s="1"/>
    </row>
    <row r="486" ht="13.5">
      <c r="M486" s="1"/>
    </row>
    <row r="487" ht="13.5">
      <c r="M487" s="1"/>
    </row>
    <row r="488" ht="13.5">
      <c r="M488" s="1"/>
    </row>
    <row r="489" ht="13.5">
      <c r="M489" s="1"/>
    </row>
    <row r="490" ht="13.5">
      <c r="M490" s="1"/>
    </row>
    <row r="491" ht="13.5">
      <c r="M491" s="1"/>
    </row>
    <row r="492" ht="13.5">
      <c r="M492" s="1"/>
    </row>
    <row r="493" ht="13.5">
      <c r="M493" s="1"/>
    </row>
    <row r="494" ht="13.5">
      <c r="M494" s="1"/>
    </row>
    <row r="495" ht="13.5">
      <c r="M495" s="1"/>
    </row>
    <row r="496" ht="13.5">
      <c r="M496" s="1"/>
    </row>
    <row r="497" ht="13.5">
      <c r="M497" s="1"/>
    </row>
    <row r="498" ht="13.5">
      <c r="M498" s="1"/>
    </row>
    <row r="499" ht="13.5">
      <c r="M499" s="1"/>
    </row>
    <row r="500" ht="13.5">
      <c r="M500" s="1"/>
    </row>
    <row r="501" ht="13.5">
      <c r="M501" s="1"/>
    </row>
    <row r="502" ht="13.5">
      <c r="M502" s="1"/>
    </row>
    <row r="503" ht="13.5">
      <c r="M503" s="1"/>
    </row>
    <row r="504" ht="13.5">
      <c r="M504" s="1"/>
    </row>
    <row r="505" ht="13.5">
      <c r="M505" s="1"/>
    </row>
    <row r="506" ht="13.5">
      <c r="M506" s="1"/>
    </row>
    <row r="507" ht="13.5">
      <c r="M507" s="1"/>
    </row>
    <row r="508" ht="13.5">
      <c r="M508" s="1"/>
    </row>
    <row r="509" ht="13.5">
      <c r="M509" s="1"/>
    </row>
    <row r="510" ht="13.5">
      <c r="M510" s="1"/>
    </row>
    <row r="511" ht="13.5">
      <c r="M511" s="1"/>
    </row>
    <row r="512" ht="13.5">
      <c r="M512" s="1"/>
    </row>
    <row r="513" ht="13.5">
      <c r="M513" s="1"/>
    </row>
    <row r="514" ht="13.5">
      <c r="M514" s="1"/>
    </row>
    <row r="515" ht="13.5">
      <c r="M515" s="1"/>
    </row>
    <row r="516" ht="13.5">
      <c r="M516" s="1"/>
    </row>
    <row r="517" ht="13.5">
      <c r="M517" s="1"/>
    </row>
    <row r="518" ht="13.5">
      <c r="M518" s="1"/>
    </row>
    <row r="519" ht="13.5">
      <c r="M519" s="1"/>
    </row>
    <row r="520" ht="13.5">
      <c r="M520" s="1"/>
    </row>
    <row r="521" ht="13.5">
      <c r="M521" s="1"/>
    </row>
    <row r="522" ht="13.5">
      <c r="M522" s="1"/>
    </row>
    <row r="523" ht="13.5">
      <c r="M523" s="1"/>
    </row>
    <row r="524" ht="13.5">
      <c r="M524" s="1"/>
    </row>
    <row r="525" ht="13.5">
      <c r="M525" s="1"/>
    </row>
    <row r="526" ht="13.5">
      <c r="M526" s="1"/>
    </row>
    <row r="527" ht="13.5">
      <c r="M527" s="1"/>
    </row>
    <row r="528" ht="13.5">
      <c r="M528" s="1"/>
    </row>
    <row r="529" ht="13.5">
      <c r="M529" s="1"/>
    </row>
    <row r="530" ht="13.5">
      <c r="M530" s="1"/>
    </row>
    <row r="531" ht="13.5">
      <c r="M531" s="1"/>
    </row>
    <row r="532" ht="13.5">
      <c r="M532" s="1"/>
    </row>
    <row r="533" ht="13.5">
      <c r="M533" s="1"/>
    </row>
    <row r="534" ht="13.5">
      <c r="M534" s="1"/>
    </row>
    <row r="535" ht="13.5">
      <c r="M535" s="1"/>
    </row>
    <row r="536" ht="13.5">
      <c r="M536" s="1"/>
    </row>
    <row r="537" ht="13.5">
      <c r="M537" s="1"/>
    </row>
    <row r="538" ht="13.5">
      <c r="M538" s="1"/>
    </row>
    <row r="539" ht="13.5">
      <c r="M539" s="1"/>
    </row>
    <row r="540" ht="13.5">
      <c r="M540" s="1"/>
    </row>
    <row r="541" ht="13.5">
      <c r="M541" s="1"/>
    </row>
    <row r="542" ht="13.5">
      <c r="M542" s="1"/>
    </row>
    <row r="543" ht="13.5">
      <c r="M543" s="1"/>
    </row>
    <row r="544" ht="13.5">
      <c r="M544" s="1"/>
    </row>
    <row r="545" ht="13.5">
      <c r="M545" s="1"/>
    </row>
    <row r="546" ht="13.5">
      <c r="M546" s="1"/>
    </row>
    <row r="547" ht="13.5">
      <c r="M547" s="1"/>
    </row>
    <row r="548" ht="13.5">
      <c r="M548" s="1"/>
    </row>
    <row r="549" ht="13.5">
      <c r="M549" s="1"/>
    </row>
    <row r="550" ht="13.5">
      <c r="M550" s="1"/>
    </row>
    <row r="551" ht="13.5">
      <c r="M551" s="1"/>
    </row>
    <row r="552" ht="13.5">
      <c r="M552" s="1"/>
    </row>
    <row r="553" ht="13.5">
      <c r="M553" s="1"/>
    </row>
    <row r="554" ht="13.5">
      <c r="M554" s="1"/>
    </row>
    <row r="555" ht="13.5">
      <c r="M555" s="1"/>
    </row>
    <row r="556" ht="13.5">
      <c r="M556" s="1"/>
    </row>
    <row r="557" ht="13.5">
      <c r="M557" s="1"/>
    </row>
    <row r="558" ht="13.5">
      <c r="M558" s="1"/>
    </row>
    <row r="559" ht="13.5">
      <c r="M559" s="1"/>
    </row>
    <row r="560" ht="13.5">
      <c r="M560" s="1"/>
    </row>
    <row r="561" ht="13.5">
      <c r="M561" s="1"/>
    </row>
    <row r="562" ht="13.5">
      <c r="M562" s="1"/>
    </row>
    <row r="563" ht="13.5">
      <c r="M563" s="1"/>
    </row>
    <row r="564" ht="13.5">
      <c r="M564" s="1"/>
    </row>
    <row r="565" ht="13.5">
      <c r="M565" s="1"/>
    </row>
    <row r="566" ht="13.5">
      <c r="M566" s="1"/>
    </row>
    <row r="567" ht="13.5">
      <c r="M567" s="1"/>
    </row>
    <row r="568" ht="13.5">
      <c r="M568" s="1"/>
    </row>
    <row r="569" ht="13.5">
      <c r="M569" s="1"/>
    </row>
    <row r="570" ht="13.5">
      <c r="M570" s="1"/>
    </row>
    <row r="571" ht="13.5">
      <c r="M571" s="1"/>
    </row>
    <row r="572" ht="13.5">
      <c r="M572" s="1"/>
    </row>
    <row r="573" ht="13.5">
      <c r="M573" s="1"/>
    </row>
    <row r="574" ht="13.5">
      <c r="M574" s="1"/>
    </row>
    <row r="575" ht="13.5">
      <c r="M575" s="1"/>
    </row>
    <row r="576" ht="13.5">
      <c r="M576" s="1"/>
    </row>
    <row r="577" ht="13.5">
      <c r="M577" s="1"/>
    </row>
    <row r="578" ht="13.5">
      <c r="M578" s="1"/>
    </row>
    <row r="579" ht="13.5">
      <c r="M579" s="1"/>
    </row>
    <row r="580" ht="13.5">
      <c r="M580" s="1"/>
    </row>
    <row r="581" ht="13.5">
      <c r="M581" s="1"/>
    </row>
    <row r="582" ht="13.5">
      <c r="M582" s="1"/>
    </row>
    <row r="583" ht="13.5">
      <c r="M583" s="1"/>
    </row>
    <row r="584" ht="13.5">
      <c r="M584" s="1"/>
    </row>
    <row r="585" ht="13.5">
      <c r="M585" s="1"/>
    </row>
    <row r="586" ht="13.5">
      <c r="M586" s="1"/>
    </row>
    <row r="587" ht="13.5">
      <c r="M587" s="1"/>
    </row>
    <row r="588" ht="13.5">
      <c r="M588" s="1"/>
    </row>
    <row r="589" ht="13.5">
      <c r="M589" s="1"/>
    </row>
    <row r="590" ht="13.5">
      <c r="M590" s="1"/>
    </row>
    <row r="591" ht="13.5">
      <c r="M591" s="1"/>
    </row>
    <row r="592" ht="13.5">
      <c r="M592" s="1"/>
    </row>
    <row r="593" ht="13.5">
      <c r="M593" s="1"/>
    </row>
    <row r="594" ht="13.5">
      <c r="M594" s="1"/>
    </row>
    <row r="595" ht="13.5">
      <c r="M595" s="1"/>
    </row>
    <row r="596" ht="13.5">
      <c r="M596" s="1"/>
    </row>
    <row r="597" ht="13.5">
      <c r="M597" s="1"/>
    </row>
    <row r="598" ht="13.5">
      <c r="M598" s="1"/>
    </row>
    <row r="599" ht="13.5">
      <c r="M599" s="1"/>
    </row>
    <row r="600" ht="13.5">
      <c r="M600" s="1"/>
    </row>
    <row r="601" ht="13.5">
      <c r="M601" s="1"/>
    </row>
    <row r="602" ht="13.5">
      <c r="M602" s="1"/>
    </row>
    <row r="603" ht="13.5">
      <c r="M603" s="1"/>
    </row>
    <row r="604" ht="13.5">
      <c r="M604" s="1"/>
    </row>
    <row r="605" ht="13.5">
      <c r="M605" s="1"/>
    </row>
    <row r="606" ht="13.5">
      <c r="M606" s="1"/>
    </row>
    <row r="607" ht="13.5">
      <c r="M607" s="1"/>
    </row>
    <row r="608" ht="13.5">
      <c r="M608" s="1"/>
    </row>
    <row r="609" ht="13.5">
      <c r="M609" s="1"/>
    </row>
    <row r="610" ht="13.5">
      <c r="M610" s="1"/>
    </row>
    <row r="611" ht="13.5">
      <c r="M611" s="1"/>
    </row>
    <row r="612" ht="13.5">
      <c r="M612" s="1"/>
    </row>
    <row r="613" ht="13.5">
      <c r="M613" s="1"/>
    </row>
    <row r="614" ht="13.5">
      <c r="M614" s="1"/>
    </row>
    <row r="615" ht="13.5">
      <c r="M615" s="1"/>
    </row>
    <row r="616" ht="13.5">
      <c r="M616" s="1"/>
    </row>
    <row r="617" ht="13.5">
      <c r="M617" s="1"/>
    </row>
    <row r="618" ht="13.5">
      <c r="M618" s="1"/>
    </row>
    <row r="619" ht="13.5">
      <c r="M619" s="1"/>
    </row>
    <row r="620" ht="13.5">
      <c r="M620" s="1"/>
    </row>
    <row r="621" ht="13.5">
      <c r="M621" s="1"/>
    </row>
    <row r="622" ht="13.5">
      <c r="M622" s="1"/>
    </row>
    <row r="623" ht="13.5">
      <c r="M623" s="1"/>
    </row>
    <row r="624" ht="13.5">
      <c r="M624" s="1"/>
    </row>
    <row r="625" ht="13.5">
      <c r="M625" s="1"/>
    </row>
    <row r="626" ht="13.5">
      <c r="M626" s="1"/>
    </row>
    <row r="627" ht="13.5">
      <c r="M627" s="1"/>
    </row>
    <row r="628" ht="13.5">
      <c r="M628" s="1"/>
    </row>
    <row r="629" ht="13.5">
      <c r="M629" s="1"/>
    </row>
    <row r="630" ht="13.5">
      <c r="M630" s="1"/>
    </row>
    <row r="631" ht="13.5">
      <c r="M631" s="1"/>
    </row>
    <row r="632" ht="13.5">
      <c r="M632" s="1"/>
    </row>
    <row r="633" ht="13.5">
      <c r="M633" s="1"/>
    </row>
    <row r="634" ht="13.5">
      <c r="M634" s="1"/>
    </row>
    <row r="635" ht="13.5">
      <c r="M635" s="1"/>
    </row>
    <row r="636" ht="13.5">
      <c r="M636" s="1"/>
    </row>
    <row r="637" ht="13.5">
      <c r="M637" s="1"/>
    </row>
    <row r="638" ht="13.5">
      <c r="M638" s="1"/>
    </row>
    <row r="639" ht="13.5">
      <c r="M639" s="1"/>
    </row>
    <row r="640" ht="13.5">
      <c r="M640" s="1"/>
    </row>
    <row r="641" ht="13.5">
      <c r="M641" s="1"/>
    </row>
    <row r="642" ht="13.5">
      <c r="M642" s="1"/>
    </row>
    <row r="643" ht="13.5">
      <c r="M643" s="1"/>
    </row>
    <row r="644" ht="13.5">
      <c r="M644" s="1"/>
    </row>
    <row r="645" ht="13.5">
      <c r="M645" s="1"/>
    </row>
    <row r="646" ht="13.5">
      <c r="M646" s="1"/>
    </row>
    <row r="647" ht="13.5">
      <c r="M647" s="1"/>
    </row>
    <row r="648" ht="13.5">
      <c r="M648" s="1"/>
    </row>
    <row r="649" ht="13.5">
      <c r="M649" s="1"/>
    </row>
    <row r="650" ht="13.5">
      <c r="M650" s="1"/>
    </row>
    <row r="651" ht="13.5">
      <c r="M651" s="1"/>
    </row>
    <row r="652" ht="13.5">
      <c r="M652" s="1"/>
    </row>
    <row r="653" ht="13.5">
      <c r="M653" s="1"/>
    </row>
    <row r="654" ht="13.5">
      <c r="M654" s="1"/>
    </row>
    <row r="655" ht="13.5">
      <c r="M655" s="1"/>
    </row>
    <row r="656" ht="13.5">
      <c r="M656" s="1"/>
    </row>
    <row r="657" ht="13.5">
      <c r="M657" s="1"/>
    </row>
    <row r="658" ht="13.5">
      <c r="M658" s="1"/>
    </row>
    <row r="659" ht="13.5">
      <c r="M659" s="1"/>
    </row>
    <row r="660" ht="13.5">
      <c r="M660" s="1"/>
    </row>
    <row r="661" ht="13.5">
      <c r="M661" s="1"/>
    </row>
    <row r="662" ht="13.5">
      <c r="M662" s="1"/>
    </row>
    <row r="663" ht="13.5">
      <c r="M663" s="1"/>
    </row>
    <row r="664" ht="13.5">
      <c r="M664" s="1"/>
    </row>
    <row r="665" ht="13.5">
      <c r="M665" s="1"/>
    </row>
    <row r="666" ht="13.5">
      <c r="M666" s="1"/>
    </row>
    <row r="667" ht="13.5">
      <c r="M667" s="1"/>
    </row>
    <row r="668" ht="13.5">
      <c r="M668" s="1"/>
    </row>
    <row r="669" ht="13.5">
      <c r="M669" s="1"/>
    </row>
    <row r="670" ht="13.5">
      <c r="M670" s="1"/>
    </row>
    <row r="671" ht="13.5">
      <c r="M671" s="1"/>
    </row>
    <row r="672" ht="13.5">
      <c r="M672" s="1"/>
    </row>
    <row r="673" ht="13.5">
      <c r="M673" s="1"/>
    </row>
    <row r="674" ht="13.5">
      <c r="M674" s="1"/>
    </row>
    <row r="675" ht="13.5">
      <c r="M675" s="1"/>
    </row>
    <row r="676" ht="13.5">
      <c r="M676" s="1"/>
    </row>
    <row r="677" ht="13.5">
      <c r="M677" s="1"/>
    </row>
    <row r="678" ht="13.5">
      <c r="M678" s="1"/>
    </row>
    <row r="679" ht="13.5">
      <c r="M679" s="1"/>
    </row>
    <row r="680" ht="13.5">
      <c r="M680" s="1"/>
    </row>
    <row r="681" ht="13.5">
      <c r="M681" s="1"/>
    </row>
    <row r="682" ht="13.5">
      <c r="M682" s="1"/>
    </row>
    <row r="683" ht="13.5">
      <c r="M683" s="1"/>
    </row>
    <row r="684" ht="13.5">
      <c r="M684" s="1"/>
    </row>
    <row r="685" ht="13.5">
      <c r="M685" s="1"/>
    </row>
    <row r="686" ht="13.5">
      <c r="M686" s="1"/>
    </row>
    <row r="687" ht="13.5">
      <c r="M687" s="1"/>
    </row>
    <row r="688" ht="13.5">
      <c r="M688" s="1"/>
    </row>
    <row r="689" ht="13.5">
      <c r="M689" s="1"/>
    </row>
    <row r="690" ht="13.5">
      <c r="M690" s="1"/>
    </row>
    <row r="691" ht="13.5">
      <c r="M691" s="1"/>
    </row>
    <row r="692" ht="13.5">
      <c r="M692" s="1"/>
    </row>
    <row r="693" ht="13.5">
      <c r="M693" s="1"/>
    </row>
    <row r="694" ht="13.5">
      <c r="M694" s="1"/>
    </row>
    <row r="695" ht="13.5">
      <c r="M695" s="1"/>
    </row>
    <row r="696" ht="13.5">
      <c r="M696" s="1"/>
    </row>
    <row r="697" ht="13.5">
      <c r="M697" s="1"/>
    </row>
    <row r="698" ht="13.5">
      <c r="M698" s="1"/>
    </row>
    <row r="699" ht="13.5">
      <c r="M699" s="1"/>
    </row>
    <row r="700" ht="13.5">
      <c r="M700" s="1"/>
    </row>
    <row r="701" ht="13.5">
      <c r="M701" s="1"/>
    </row>
    <row r="702" ht="13.5">
      <c r="M702" s="1"/>
    </row>
    <row r="703" ht="13.5">
      <c r="M703" s="1"/>
    </row>
    <row r="704" ht="13.5">
      <c r="M704" s="1"/>
    </row>
    <row r="705" ht="13.5">
      <c r="M705" s="1"/>
    </row>
  </sheetData>
  <sheetProtection/>
  <mergeCells count="26">
    <mergeCell ref="I13:I14"/>
    <mergeCell ref="J13:J14"/>
    <mergeCell ref="K13:K14"/>
    <mergeCell ref="A13:A14"/>
    <mergeCell ref="C13:C14"/>
    <mergeCell ref="D13:D14"/>
    <mergeCell ref="E13:E14"/>
    <mergeCell ref="G13:G14"/>
    <mergeCell ref="B13:B14"/>
    <mergeCell ref="H13:H14"/>
    <mergeCell ref="B6:D6"/>
    <mergeCell ref="B7:D7"/>
    <mergeCell ref="E7:E10"/>
    <mergeCell ref="B8:D8"/>
    <mergeCell ref="B9:D9"/>
    <mergeCell ref="B10:D10"/>
    <mergeCell ref="B2:C3"/>
    <mergeCell ref="K2:M2"/>
    <mergeCell ref="K3:M3"/>
    <mergeCell ref="K4:M4"/>
    <mergeCell ref="D2:G2"/>
    <mergeCell ref="D3:E3"/>
    <mergeCell ref="F3:G3"/>
    <mergeCell ref="I2:J2"/>
    <mergeCell ref="H3:H4"/>
    <mergeCell ref="I3:J4"/>
  </mergeCells>
  <dataValidations count="2">
    <dataValidation type="list" allowBlank="1" showInputMessage="1" showErrorMessage="1" sqref="D15:D115 J15:J115">
      <formula1>"6,5,4,3,2,1"</formula1>
    </dataValidation>
    <dataValidation type="list" allowBlank="1" showInputMessage="1" showErrorMessage="1" sqref="E15:E115 K15:K115">
      <formula1>"100m,800m,80mH,走幅跳,走高跳,ジャベ"</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8" tint="0.39998000860214233"/>
  </sheetPr>
  <dimension ref="B5:I33"/>
  <sheetViews>
    <sheetView zoomScalePageLayoutView="0" workbookViewId="0" topLeftCell="A1">
      <selection activeCell="B9" sqref="B9:H30"/>
    </sheetView>
  </sheetViews>
  <sheetFormatPr defaultColWidth="9.00390625" defaultRowHeight="13.5"/>
  <cols>
    <col min="1" max="1" width="4.50390625" style="0" customWidth="1"/>
    <col min="3" max="3" width="25.50390625" style="12" customWidth="1"/>
    <col min="4" max="4" width="12.50390625" style="12" customWidth="1"/>
    <col min="7" max="7" width="25.50390625" style="12" customWidth="1"/>
    <col min="8" max="8" width="12.50390625" style="12" customWidth="1"/>
    <col min="251" max="251" width="4.50390625" style="0" customWidth="1"/>
    <col min="253" max="253" width="16.75390625" style="0" customWidth="1"/>
  </cols>
  <sheetData>
    <row r="5" spans="3:7" ht="18.75">
      <c r="C5" s="87" t="s">
        <v>22</v>
      </c>
      <c r="D5" s="87"/>
      <c r="E5" s="87"/>
      <c r="F5" s="87"/>
      <c r="G5" s="87"/>
    </row>
    <row r="6" spans="2:8" ht="17.25">
      <c r="B6" s="88" t="s">
        <v>17</v>
      </c>
      <c r="C6" s="88"/>
      <c r="D6" s="88"/>
      <c r="E6" s="88"/>
      <c r="F6" s="88"/>
      <c r="G6" s="88"/>
      <c r="H6" s="88"/>
    </row>
    <row r="8" spans="2:9" ht="14.25" thickBot="1">
      <c r="B8" s="13"/>
      <c r="C8" s="14" t="s">
        <v>18</v>
      </c>
      <c r="E8" s="13"/>
      <c r="F8" s="13"/>
      <c r="G8" s="15" t="s">
        <v>19</v>
      </c>
      <c r="H8" s="22"/>
      <c r="I8" s="21"/>
    </row>
    <row r="9" spans="2:9" ht="13.5">
      <c r="B9" s="89" t="s">
        <v>20</v>
      </c>
      <c r="C9" s="91" t="s">
        <v>21</v>
      </c>
      <c r="D9" s="91" t="s">
        <v>44</v>
      </c>
      <c r="E9" s="16"/>
      <c r="F9" s="89" t="s">
        <v>20</v>
      </c>
      <c r="G9" s="91" t="s">
        <v>21</v>
      </c>
      <c r="H9" s="91" t="s">
        <v>44</v>
      </c>
      <c r="I9" s="1"/>
    </row>
    <row r="10" spans="2:8" ht="13.5">
      <c r="B10" s="90"/>
      <c r="C10" s="92"/>
      <c r="D10" s="92"/>
      <c r="E10" s="16"/>
      <c r="F10" s="90"/>
      <c r="G10" s="92"/>
      <c r="H10" s="92"/>
    </row>
    <row r="11" spans="2:8" ht="13.5">
      <c r="B11" s="17">
        <v>1</v>
      </c>
      <c r="C11" s="18" t="s">
        <v>48</v>
      </c>
      <c r="D11" s="19" t="s">
        <v>45</v>
      </c>
      <c r="E11" s="13"/>
      <c r="F11" s="40">
        <v>1</v>
      </c>
      <c r="G11" s="20" t="s">
        <v>48</v>
      </c>
      <c r="H11" s="23" t="s">
        <v>45</v>
      </c>
    </row>
    <row r="12" spans="2:8" ht="13.5">
      <c r="B12" s="17">
        <v>2</v>
      </c>
      <c r="C12" s="18" t="s">
        <v>49</v>
      </c>
      <c r="D12" s="19" t="s">
        <v>46</v>
      </c>
      <c r="E12" s="13"/>
      <c r="F12" s="40">
        <v>2</v>
      </c>
      <c r="G12" s="20" t="s">
        <v>51</v>
      </c>
      <c r="H12" s="23" t="s">
        <v>46</v>
      </c>
    </row>
    <row r="13" spans="2:8" ht="13.5">
      <c r="B13" s="17">
        <v>3</v>
      </c>
      <c r="C13" s="18" t="s">
        <v>50</v>
      </c>
      <c r="D13" s="19" t="s">
        <v>47</v>
      </c>
      <c r="E13" s="13"/>
      <c r="F13" s="40">
        <v>3</v>
      </c>
      <c r="G13" s="20"/>
      <c r="H13" s="23"/>
    </row>
    <row r="14" spans="2:8" ht="13.5">
      <c r="B14" s="17">
        <v>4</v>
      </c>
      <c r="C14" s="18"/>
      <c r="D14" s="19"/>
      <c r="E14" s="13"/>
      <c r="F14" s="40">
        <v>4</v>
      </c>
      <c r="G14" s="20"/>
      <c r="H14" s="23"/>
    </row>
    <row r="15" spans="2:8" ht="13.5">
      <c r="B15" s="17">
        <v>5</v>
      </c>
      <c r="C15" s="18"/>
      <c r="D15" s="19"/>
      <c r="E15" s="13"/>
      <c r="F15" s="40">
        <v>5</v>
      </c>
      <c r="G15" s="20"/>
      <c r="H15" s="23"/>
    </row>
    <row r="16" spans="2:8" ht="13.5">
      <c r="B16" s="17">
        <v>6</v>
      </c>
      <c r="C16" s="18"/>
      <c r="D16" s="19"/>
      <c r="E16" s="13"/>
      <c r="F16" s="40">
        <v>6</v>
      </c>
      <c r="G16" s="20"/>
      <c r="H16" s="23"/>
    </row>
    <row r="17" spans="2:8" ht="13.5">
      <c r="B17" s="17">
        <v>7</v>
      </c>
      <c r="C17" s="18"/>
      <c r="D17" s="19"/>
      <c r="E17" s="13"/>
      <c r="F17" s="40">
        <v>7</v>
      </c>
      <c r="G17" s="20"/>
      <c r="H17" s="23"/>
    </row>
    <row r="18" spans="2:8" ht="13.5">
      <c r="B18" s="17">
        <v>8</v>
      </c>
      <c r="C18" s="18"/>
      <c r="D18" s="19"/>
      <c r="E18" s="13"/>
      <c r="F18" s="40">
        <v>8</v>
      </c>
      <c r="G18" s="20"/>
      <c r="H18" s="23"/>
    </row>
    <row r="19" spans="2:8" ht="13.5">
      <c r="B19" s="17">
        <v>9</v>
      </c>
      <c r="C19" s="18"/>
      <c r="D19" s="19"/>
      <c r="E19" s="13"/>
      <c r="F19" s="40">
        <v>9</v>
      </c>
      <c r="G19" s="20"/>
      <c r="H19" s="23"/>
    </row>
    <row r="20" spans="2:8" ht="13.5">
      <c r="B20" s="17">
        <v>10</v>
      </c>
      <c r="C20" s="18"/>
      <c r="D20" s="19"/>
      <c r="E20" s="13"/>
      <c r="F20" s="40">
        <v>10</v>
      </c>
      <c r="G20" s="20"/>
      <c r="H20" s="23"/>
    </row>
    <row r="21" spans="2:8" ht="13.5">
      <c r="B21" s="17">
        <v>11</v>
      </c>
      <c r="C21" s="18"/>
      <c r="D21" s="19"/>
      <c r="E21" s="13"/>
      <c r="F21" s="40">
        <v>11</v>
      </c>
      <c r="G21" s="20"/>
      <c r="H21" s="23"/>
    </row>
    <row r="22" spans="2:8" ht="13.5">
      <c r="B22" s="17">
        <v>12</v>
      </c>
      <c r="C22" s="18"/>
      <c r="D22" s="19"/>
      <c r="E22" s="13"/>
      <c r="F22" s="40">
        <v>12</v>
      </c>
      <c r="G22" s="20"/>
      <c r="H22" s="23"/>
    </row>
    <row r="23" spans="2:8" ht="13.5">
      <c r="B23" s="17">
        <v>13</v>
      </c>
      <c r="C23" s="18"/>
      <c r="D23" s="19"/>
      <c r="E23" s="13"/>
      <c r="F23" s="40">
        <v>13</v>
      </c>
      <c r="G23" s="20"/>
      <c r="H23" s="23"/>
    </row>
    <row r="24" spans="2:8" ht="13.5">
      <c r="B24" s="17">
        <v>14</v>
      </c>
      <c r="C24" s="18"/>
      <c r="D24" s="19"/>
      <c r="E24" s="13"/>
      <c r="F24" s="40">
        <v>14</v>
      </c>
      <c r="G24" s="20"/>
      <c r="H24" s="23"/>
    </row>
    <row r="25" spans="2:8" ht="13.5">
      <c r="B25" s="17">
        <v>15</v>
      </c>
      <c r="C25" s="18"/>
      <c r="D25" s="19"/>
      <c r="E25" s="13"/>
      <c r="F25" s="40">
        <v>15</v>
      </c>
      <c r="G25" s="20"/>
      <c r="H25" s="23"/>
    </row>
    <row r="26" spans="2:8" ht="13.5">
      <c r="B26" s="17">
        <v>16</v>
      </c>
      <c r="C26" s="18"/>
      <c r="D26" s="19"/>
      <c r="E26" s="13"/>
      <c r="F26" s="40">
        <v>16</v>
      </c>
      <c r="G26" s="20"/>
      <c r="H26" s="23"/>
    </row>
    <row r="27" spans="2:8" ht="13.5">
      <c r="B27" s="17">
        <v>17</v>
      </c>
      <c r="C27" s="18"/>
      <c r="D27" s="19"/>
      <c r="E27" s="13"/>
      <c r="F27" s="40">
        <v>17</v>
      </c>
      <c r="G27" s="20"/>
      <c r="H27" s="23"/>
    </row>
    <row r="28" spans="2:8" ht="13.5">
      <c r="B28" s="17">
        <v>18</v>
      </c>
      <c r="C28" s="18"/>
      <c r="D28" s="19"/>
      <c r="E28" s="13"/>
      <c r="F28" s="40">
        <v>18</v>
      </c>
      <c r="G28" s="20"/>
      <c r="H28" s="23"/>
    </row>
    <row r="29" spans="2:8" ht="13.5">
      <c r="B29" s="17">
        <v>19</v>
      </c>
      <c r="C29" s="18"/>
      <c r="D29" s="19"/>
      <c r="E29" s="13"/>
      <c r="F29" s="40">
        <v>19</v>
      </c>
      <c r="G29" s="20"/>
      <c r="H29" s="23"/>
    </row>
    <row r="30" spans="2:8" ht="13.5">
      <c r="B30" s="17">
        <v>20</v>
      </c>
      <c r="C30" s="18"/>
      <c r="D30" s="19"/>
      <c r="E30" s="13"/>
      <c r="F30" s="40">
        <v>20</v>
      </c>
      <c r="G30" s="20"/>
      <c r="H30" s="23"/>
    </row>
    <row r="33" spans="2:8" ht="13.5">
      <c r="B33" s="86"/>
      <c r="C33" s="86"/>
      <c r="D33" s="86"/>
      <c r="E33" s="86"/>
      <c r="F33" s="86"/>
      <c r="G33" s="86"/>
      <c r="H33" s="86"/>
    </row>
  </sheetData>
  <sheetProtection/>
  <mergeCells count="9">
    <mergeCell ref="B33:H33"/>
    <mergeCell ref="C5:G5"/>
    <mergeCell ref="B6:H6"/>
    <mergeCell ref="B9:B10"/>
    <mergeCell ref="C9:C10"/>
    <mergeCell ref="D9:D10"/>
    <mergeCell ref="F9:F10"/>
    <mergeCell ref="G9:G10"/>
    <mergeCell ref="H9:H10"/>
  </mergeCells>
  <dataValidations count="1">
    <dataValidation type="list" allowBlank="1" showInputMessage="1" showErrorMessage="1" sqref="D11:D30 H11:H30">
      <formula1>"A,B,C,D,E,F,G,H,I,J,K,L,M,N,O,P,Q,R,S,T,U,V,W,X,Y,Z"</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F0"/>
  </sheetPr>
  <dimension ref="B5:I38"/>
  <sheetViews>
    <sheetView zoomScalePageLayoutView="0" workbookViewId="0" topLeftCell="A1">
      <selection activeCell="E15" sqref="E15"/>
    </sheetView>
  </sheetViews>
  <sheetFormatPr defaultColWidth="9.00390625" defaultRowHeight="13.5"/>
  <cols>
    <col min="1" max="1" width="4.50390625" style="0" customWidth="1"/>
    <col min="3" max="3" width="25.50390625" style="12" customWidth="1"/>
    <col min="4" max="4" width="12.50390625" style="12" customWidth="1"/>
    <col min="7" max="7" width="25.50390625" style="12" customWidth="1"/>
    <col min="8" max="8" width="12.50390625" style="12" customWidth="1"/>
    <col min="251" max="251" width="4.50390625" style="0" customWidth="1"/>
    <col min="253" max="253" width="16.75390625" style="0" customWidth="1"/>
  </cols>
  <sheetData>
    <row r="4" ht="14.25" thickBot="1"/>
    <row r="5" spans="3:9" ht="18.75">
      <c r="C5" s="87" t="s">
        <v>23</v>
      </c>
      <c r="D5" s="87"/>
      <c r="E5" s="87"/>
      <c r="F5" s="87"/>
      <c r="G5" s="87"/>
      <c r="H5" s="94" t="s">
        <v>38</v>
      </c>
      <c r="I5" s="95"/>
    </row>
    <row r="6" spans="3:9" ht="17.25" customHeight="1">
      <c r="C6" s="42" t="s">
        <v>17</v>
      </c>
      <c r="D6" s="42"/>
      <c r="E6" s="42"/>
      <c r="F6" s="42"/>
      <c r="G6" s="42"/>
      <c r="H6" s="48" t="s">
        <v>4</v>
      </c>
      <c r="I6" s="51">
        <f>COUNTA(C14:C38)</f>
        <v>0</v>
      </c>
    </row>
    <row r="7" spans="3:9" ht="17.25" customHeight="1" thickBot="1">
      <c r="C7" s="96" t="s">
        <v>53</v>
      </c>
      <c r="D7" s="86"/>
      <c r="E7" s="86"/>
      <c r="F7" s="86"/>
      <c r="G7" s="86"/>
      <c r="H7" s="49" t="s">
        <v>6</v>
      </c>
      <c r="I7" s="50">
        <f>COUNTA(G14:G38)</f>
        <v>0</v>
      </c>
    </row>
    <row r="8" spans="3:7" ht="18" customHeight="1">
      <c r="C8" s="93" t="s">
        <v>52</v>
      </c>
      <c r="D8" s="93"/>
      <c r="E8" s="93"/>
      <c r="F8" s="93"/>
      <c r="G8" s="93"/>
    </row>
    <row r="9" spans="3:7" ht="18" customHeight="1">
      <c r="C9" s="93" t="s">
        <v>54</v>
      </c>
      <c r="D9" s="93"/>
      <c r="E9" s="93"/>
      <c r="F9" s="93"/>
      <c r="G9" s="93"/>
    </row>
    <row r="10" spans="3:7" ht="13.5" customHeight="1">
      <c r="C10" s="25"/>
      <c r="D10" s="25"/>
      <c r="E10" s="25"/>
      <c r="F10" s="25"/>
      <c r="G10" s="25"/>
    </row>
    <row r="11" spans="2:9" ht="14.25" thickBot="1">
      <c r="B11" s="13"/>
      <c r="C11" s="14" t="s">
        <v>18</v>
      </c>
      <c r="E11" s="13"/>
      <c r="F11" s="13"/>
      <c r="G11" s="15" t="s">
        <v>19</v>
      </c>
      <c r="H11" s="22"/>
      <c r="I11" s="21"/>
    </row>
    <row r="12" spans="2:9" ht="13.5">
      <c r="B12" s="89" t="s">
        <v>20</v>
      </c>
      <c r="C12" s="91" t="s">
        <v>21</v>
      </c>
      <c r="D12" s="91" t="s">
        <v>44</v>
      </c>
      <c r="E12" s="16"/>
      <c r="F12" s="89" t="s">
        <v>20</v>
      </c>
      <c r="G12" s="91" t="s">
        <v>21</v>
      </c>
      <c r="H12" s="91" t="s">
        <v>44</v>
      </c>
      <c r="I12" s="1"/>
    </row>
    <row r="13" spans="2:8" ht="13.5">
      <c r="B13" s="90"/>
      <c r="C13" s="92"/>
      <c r="D13" s="92"/>
      <c r="E13" s="16"/>
      <c r="F13" s="90"/>
      <c r="G13" s="92"/>
      <c r="H13" s="92"/>
    </row>
    <row r="14" spans="2:8" ht="13.5">
      <c r="B14" s="17">
        <v>1</v>
      </c>
      <c r="C14" s="18"/>
      <c r="D14" s="19"/>
      <c r="E14" s="13"/>
      <c r="F14" s="40">
        <v>1</v>
      </c>
      <c r="G14" s="20"/>
      <c r="H14" s="23"/>
    </row>
    <row r="15" spans="2:8" ht="13.5">
      <c r="B15" s="17">
        <v>2</v>
      </c>
      <c r="C15" s="18"/>
      <c r="D15" s="19"/>
      <c r="E15" s="13"/>
      <c r="F15" s="40">
        <v>2</v>
      </c>
      <c r="G15" s="20"/>
      <c r="H15" s="23"/>
    </row>
    <row r="16" spans="2:8" ht="13.5">
      <c r="B16" s="17">
        <v>3</v>
      </c>
      <c r="C16" s="18"/>
      <c r="D16" s="19"/>
      <c r="E16" s="13"/>
      <c r="F16" s="40">
        <v>3</v>
      </c>
      <c r="G16" s="20"/>
      <c r="H16" s="23"/>
    </row>
    <row r="17" spans="2:8" ht="13.5">
      <c r="B17" s="17">
        <v>4</v>
      </c>
      <c r="C17" s="18"/>
      <c r="D17" s="19"/>
      <c r="E17" s="13"/>
      <c r="F17" s="40">
        <v>4</v>
      </c>
      <c r="G17" s="20"/>
      <c r="H17" s="23"/>
    </row>
    <row r="18" spans="2:8" ht="13.5">
      <c r="B18" s="17">
        <v>5</v>
      </c>
      <c r="C18" s="18"/>
      <c r="D18" s="19"/>
      <c r="E18" s="13"/>
      <c r="F18" s="40">
        <v>5</v>
      </c>
      <c r="G18" s="20"/>
      <c r="H18" s="23"/>
    </row>
    <row r="19" spans="2:8" ht="13.5">
      <c r="B19" s="17">
        <v>6</v>
      </c>
      <c r="C19" s="18"/>
      <c r="D19" s="19"/>
      <c r="E19" s="13"/>
      <c r="F19" s="40">
        <v>6</v>
      </c>
      <c r="G19" s="20"/>
      <c r="H19" s="23"/>
    </row>
    <row r="20" spans="2:8" ht="13.5">
      <c r="B20" s="17">
        <v>7</v>
      </c>
      <c r="C20" s="18"/>
      <c r="D20" s="19"/>
      <c r="E20" s="13"/>
      <c r="F20" s="40">
        <v>7</v>
      </c>
      <c r="G20" s="20"/>
      <c r="H20" s="23"/>
    </row>
    <row r="21" spans="2:8" ht="13.5">
      <c r="B21" s="17">
        <v>8</v>
      </c>
      <c r="C21" s="18"/>
      <c r="D21" s="19"/>
      <c r="E21" s="13"/>
      <c r="F21" s="40">
        <v>8</v>
      </c>
      <c r="G21" s="20"/>
      <c r="H21" s="23"/>
    </row>
    <row r="22" spans="2:8" ht="13.5">
      <c r="B22" s="17">
        <v>9</v>
      </c>
      <c r="C22" s="18"/>
      <c r="D22" s="19"/>
      <c r="E22" s="13"/>
      <c r="F22" s="40">
        <v>9</v>
      </c>
      <c r="G22" s="20"/>
      <c r="H22" s="23"/>
    </row>
    <row r="23" spans="2:8" ht="13.5">
      <c r="B23" s="17">
        <v>10</v>
      </c>
      <c r="C23" s="18"/>
      <c r="D23" s="19"/>
      <c r="E23" s="13"/>
      <c r="F23" s="40">
        <v>10</v>
      </c>
      <c r="G23" s="20"/>
      <c r="H23" s="23"/>
    </row>
    <row r="24" spans="2:8" ht="13.5">
      <c r="B24" s="17">
        <v>11</v>
      </c>
      <c r="C24" s="18"/>
      <c r="D24" s="19"/>
      <c r="E24" s="13"/>
      <c r="F24" s="40">
        <v>11</v>
      </c>
      <c r="G24" s="20"/>
      <c r="H24" s="23"/>
    </row>
    <row r="25" spans="2:8" ht="13.5">
      <c r="B25" s="17">
        <v>12</v>
      </c>
      <c r="C25" s="18"/>
      <c r="D25" s="19"/>
      <c r="E25" s="13"/>
      <c r="F25" s="40">
        <v>12</v>
      </c>
      <c r="G25" s="20"/>
      <c r="H25" s="23"/>
    </row>
    <row r="26" spans="2:8" ht="13.5">
      <c r="B26" s="17">
        <v>13</v>
      </c>
      <c r="C26" s="18"/>
      <c r="D26" s="19"/>
      <c r="E26" s="13"/>
      <c r="F26" s="40">
        <v>13</v>
      </c>
      <c r="G26" s="20"/>
      <c r="H26" s="23"/>
    </row>
    <row r="27" spans="2:8" ht="13.5">
      <c r="B27" s="17">
        <v>14</v>
      </c>
      <c r="C27" s="18"/>
      <c r="D27" s="19"/>
      <c r="E27" s="13"/>
      <c r="F27" s="40">
        <v>14</v>
      </c>
      <c r="G27" s="20"/>
      <c r="H27" s="23"/>
    </row>
    <row r="28" spans="2:8" ht="13.5">
      <c r="B28" s="17">
        <v>15</v>
      </c>
      <c r="C28" s="18"/>
      <c r="D28" s="19"/>
      <c r="E28" s="13"/>
      <c r="F28" s="40">
        <v>15</v>
      </c>
      <c r="G28" s="20"/>
      <c r="H28" s="23"/>
    </row>
    <row r="29" spans="2:8" ht="13.5">
      <c r="B29" s="17">
        <v>16</v>
      </c>
      <c r="C29" s="18"/>
      <c r="D29" s="19"/>
      <c r="E29" s="13"/>
      <c r="F29" s="40">
        <v>16</v>
      </c>
      <c r="G29" s="20"/>
      <c r="H29" s="23"/>
    </row>
    <row r="30" spans="2:8" ht="13.5">
      <c r="B30" s="17">
        <v>17</v>
      </c>
      <c r="C30" s="18"/>
      <c r="D30" s="19"/>
      <c r="E30" s="13"/>
      <c r="F30" s="40">
        <v>17</v>
      </c>
      <c r="G30" s="20"/>
      <c r="H30" s="23"/>
    </row>
    <row r="31" spans="2:8" ht="13.5">
      <c r="B31" s="17">
        <v>18</v>
      </c>
      <c r="C31" s="18"/>
      <c r="D31" s="19"/>
      <c r="E31" s="13"/>
      <c r="F31" s="40">
        <v>18</v>
      </c>
      <c r="G31" s="20"/>
      <c r="H31" s="23"/>
    </row>
    <row r="32" spans="2:8" ht="13.5">
      <c r="B32" s="17">
        <v>19</v>
      </c>
      <c r="C32" s="18"/>
      <c r="D32" s="19"/>
      <c r="E32" s="13"/>
      <c r="F32" s="40">
        <v>19</v>
      </c>
      <c r="G32" s="20"/>
      <c r="H32" s="23"/>
    </row>
    <row r="33" spans="2:8" ht="13.5">
      <c r="B33" s="17">
        <v>20</v>
      </c>
      <c r="C33" s="18"/>
      <c r="D33" s="19"/>
      <c r="E33" s="13"/>
      <c r="F33" s="40">
        <v>20</v>
      </c>
      <c r="G33" s="20"/>
      <c r="H33" s="23"/>
    </row>
    <row r="34" spans="2:8" ht="13.5">
      <c r="B34" s="17">
        <v>21</v>
      </c>
      <c r="C34" s="18"/>
      <c r="D34" s="19"/>
      <c r="E34" s="13"/>
      <c r="F34" s="40">
        <v>21</v>
      </c>
      <c r="G34" s="41"/>
      <c r="H34" s="23"/>
    </row>
    <row r="35" spans="2:8" ht="13.5">
      <c r="B35" s="17">
        <v>22</v>
      </c>
      <c r="C35" s="18"/>
      <c r="D35" s="19"/>
      <c r="E35" s="13"/>
      <c r="F35" s="40">
        <v>22</v>
      </c>
      <c r="G35" s="41"/>
      <c r="H35" s="23"/>
    </row>
    <row r="36" spans="2:8" ht="13.5">
      <c r="B36" s="17">
        <v>23</v>
      </c>
      <c r="C36" s="18"/>
      <c r="D36" s="19"/>
      <c r="E36" s="13"/>
      <c r="F36" s="40">
        <v>23</v>
      </c>
      <c r="G36" s="41"/>
      <c r="H36" s="23"/>
    </row>
    <row r="37" spans="2:8" ht="13.5">
      <c r="B37" s="17">
        <v>24</v>
      </c>
      <c r="C37" s="18"/>
      <c r="D37" s="19"/>
      <c r="E37" s="13"/>
      <c r="F37" s="40">
        <v>24</v>
      </c>
      <c r="G37" s="41"/>
      <c r="H37" s="23"/>
    </row>
    <row r="38" spans="2:8" ht="13.5">
      <c r="B38" s="17">
        <v>25</v>
      </c>
      <c r="C38" s="18"/>
      <c r="D38" s="19"/>
      <c r="E38" s="13"/>
      <c r="F38" s="40">
        <v>25</v>
      </c>
      <c r="G38" s="41"/>
      <c r="H38" s="23"/>
    </row>
  </sheetData>
  <sheetProtection/>
  <mergeCells count="11">
    <mergeCell ref="B12:B13"/>
    <mergeCell ref="C12:C13"/>
    <mergeCell ref="D12:D13"/>
    <mergeCell ref="F12:F13"/>
    <mergeCell ref="G12:G13"/>
    <mergeCell ref="C9:G9"/>
    <mergeCell ref="H12:H13"/>
    <mergeCell ref="C8:G8"/>
    <mergeCell ref="H5:I5"/>
    <mergeCell ref="C7:G7"/>
    <mergeCell ref="C5:G5"/>
  </mergeCells>
  <dataValidations count="3">
    <dataValidation type="list" allowBlank="1" showInputMessage="1" showErrorMessage="1" sqref="H34:H38 D34:D38">
      <formula1>"6年の部,5年の部,4年の部,3年以下の部"</formula1>
    </dataValidation>
    <dataValidation type="whole" allowBlank="1" showInputMessage="1" showErrorMessage="1" sqref="I6:I7">
      <formula1>100</formula1>
      <formula2>1000</formula2>
    </dataValidation>
    <dataValidation type="list" allowBlank="1" showInputMessage="1" showErrorMessage="1" sqref="D14:D33 H14:H33">
      <formula1>"A,B,C,D,E,F,G,H,I,J,K,L,M,N,O,P,Q,R,S,T,U,V,W,X,Y,Z"</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植田　好近</dc:creator>
  <cp:keywords/>
  <dc:description/>
  <cp:lastModifiedBy>user</cp:lastModifiedBy>
  <cp:lastPrinted>2017-10-06T14:19:34Z</cp:lastPrinted>
  <dcterms:created xsi:type="dcterms:W3CDTF">1999-05-16T08:27:49Z</dcterms:created>
  <dcterms:modified xsi:type="dcterms:W3CDTF">2020-10-23T15:04:56Z</dcterms:modified>
  <cp:category/>
  <cp:version/>
  <cp:contentType/>
  <cp:contentStatus/>
</cp:coreProperties>
</file>