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2" yWindow="326" windowWidth="17606" windowHeight="11765"/>
  </bookViews>
  <sheets>
    <sheet name="役員・指導者・選手用" sheetId="1" r:id="rId1"/>
    <sheet name="Sheet2" sheetId="3" state="hidden" r:id="rId2"/>
    <sheet name="引率保護者用" sheetId="4" r:id="rId3"/>
  </sheets>
  <definedNames>
    <definedName name="_xlnm.Print_Area" localSheetId="0">役員・指導者・選手用!$A$1:$H$131</definedName>
    <definedName name="_xlnm.Print_Titles" localSheetId="0">役員・指導者・選手用!$1:$11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7" roundtripDataSignature="AMtx7mghj2ajiKnqbIadZ2IB3O8JDAUWcQ=="/>
    </ext>
  </extLst>
</workbook>
</file>

<file path=xl/calcChain.xml><?xml version="1.0" encoding="utf-8"?>
<calcChain xmlns="http://schemas.openxmlformats.org/spreadsheetml/2006/main">
  <c r="C3" i="4"/>
  <c r="E3"/>
  <c r="E9" i="1"/>
  <c r="E9" i="4"/>
</calcChain>
</file>

<file path=xl/sharedStrings.xml><?xml version="1.0" encoding="utf-8"?>
<sst xmlns="http://schemas.openxmlformats.org/spreadsheetml/2006/main" count="325" uniqueCount="46">
  <si>
    <t>【入力について】</t>
  </si>
  <si>
    <t>第</t>
  </si>
  <si>
    <t>回</t>
  </si>
  <si>
    <t>・</t>
  </si>
  <si>
    <t>団 体 名</t>
  </si>
  <si>
    <t>:</t>
  </si>
  <si>
    <t>セルの保護設定は解除しないでください。</t>
  </si>
  <si>
    <t>責 任 者</t>
  </si>
  <si>
    <r>
      <rPr>
        <sz val="11"/>
        <color rgb="FFFF0000"/>
        <rFont val="BIZ UDゴシック"/>
        <family val="3"/>
        <charset val="128"/>
      </rPr>
      <t>網掛けの部分</t>
    </r>
    <r>
      <rPr>
        <sz val="11"/>
        <color theme="1"/>
        <rFont val="Biz udゴシック"/>
        <family val="3"/>
        <charset val="128"/>
      </rPr>
      <t>のみ入力してください。</t>
    </r>
  </si>
  <si>
    <t>連 絡 先</t>
  </si>
  <si>
    <t>合計人数</t>
  </si>
  <si>
    <t>：</t>
  </si>
  <si>
    <t>氏　名</t>
  </si>
  <si>
    <t>性別</t>
  </si>
  <si>
    <t>区　分</t>
  </si>
  <si>
    <t>3日以内の発熱の有無</t>
  </si>
  <si>
    <t>例</t>
  </si>
  <si>
    <t>奈良　太郎</t>
  </si>
  <si>
    <t>男</t>
  </si>
  <si>
    <t>競技役員</t>
  </si>
  <si>
    <t>ない</t>
  </si>
  <si>
    <t>℃</t>
  </si>
  <si>
    <t>女</t>
  </si>
  <si>
    <t>選手</t>
  </si>
  <si>
    <t>補助員</t>
  </si>
  <si>
    <t>付添</t>
  </si>
  <si>
    <t>引率</t>
  </si>
  <si>
    <t>保護者</t>
  </si>
  <si>
    <t>その他（　　　　　　　　　）</t>
  </si>
  <si>
    <t>ある</t>
  </si>
  <si>
    <r>
      <t>必ず</t>
    </r>
    <r>
      <rPr>
        <sz val="11"/>
        <color rgb="FFFF0000"/>
        <rFont val="BIZ UDゴシック"/>
        <family val="3"/>
        <charset val="128"/>
      </rPr>
      <t>Excelデータでダウンロード</t>
    </r>
    <r>
      <rPr>
        <sz val="11"/>
        <color theme="1"/>
        <rFont val="Biz udゴシック"/>
        <family val="3"/>
        <charset val="128"/>
      </rPr>
      <t>してご使用ください。</t>
    </r>
  </si>
  <si>
    <r>
      <t>コピー＆ペーストで入力される場合は、</t>
    </r>
    <r>
      <rPr>
        <sz val="14"/>
        <color rgb="FFFF0000"/>
        <rFont val="BIZ UDゴシック"/>
        <family val="3"/>
        <charset val="128"/>
      </rPr>
      <t>「値」</t>
    </r>
    <r>
      <rPr>
        <sz val="11"/>
        <color theme="1"/>
        <rFont val="Biz udゴシック"/>
        <family val="3"/>
        <charset val="128"/>
      </rPr>
      <t>のみを貼り付けてください。</t>
    </r>
  </si>
  <si>
    <r>
      <t>「No.」は、印刷後、</t>
    </r>
    <r>
      <rPr>
        <sz val="11"/>
        <color rgb="FFFF0000"/>
        <rFont val="BIZ UDゴシック"/>
        <family val="3"/>
        <charset val="128"/>
      </rPr>
      <t>手書き</t>
    </r>
    <r>
      <rPr>
        <sz val="11"/>
        <color theme="1"/>
        <rFont val="Biz udゴシック"/>
        <family val="3"/>
        <charset val="128"/>
      </rPr>
      <t>でお願いいたします。</t>
    </r>
  </si>
  <si>
    <t>学年</t>
    <rPh sb="0" eb="2">
      <t>ガクネン</t>
    </rPh>
    <phoneticPr fontId="12"/>
  </si>
  <si>
    <t>選手</t>
    <phoneticPr fontId="12"/>
  </si>
  <si>
    <t>当日の体温</t>
    <rPh sb="0" eb="2">
      <t>トウジツ</t>
    </rPh>
    <rPh sb="3" eb="5">
      <t>タイオン</t>
    </rPh>
    <phoneticPr fontId="12"/>
  </si>
  <si>
    <t>提出No.  　　</t>
    <rPh sb="0" eb="2">
      <t>テイシュツ</t>
    </rPh>
    <phoneticPr fontId="12"/>
  </si>
  <si>
    <t>「合計人数」は自動表示されます。</t>
    <phoneticPr fontId="12"/>
  </si>
  <si>
    <t>保護者氏名</t>
    <rPh sb="0" eb="3">
      <t>ホゴシャ</t>
    </rPh>
    <phoneticPr fontId="12"/>
  </si>
  <si>
    <t>奈良　太郎</t>
    <rPh sb="0" eb="2">
      <t>ナラ</t>
    </rPh>
    <rPh sb="3" eb="5">
      <t>タロウ</t>
    </rPh>
    <phoneticPr fontId="12"/>
  </si>
  <si>
    <t>奈良　花子</t>
    <rPh sb="3" eb="5">
      <t>ハナコ</t>
    </rPh>
    <phoneticPr fontId="12"/>
  </si>
  <si>
    <t>女</t>
    <rPh sb="0" eb="1">
      <t>ジョ</t>
    </rPh>
    <phoneticPr fontId="12"/>
  </si>
  <si>
    <t>保護対象者氏名　　　　　（子どもの氏名）</t>
    <rPh sb="0" eb="2">
      <t>ホゴ</t>
    </rPh>
    <rPh sb="2" eb="4">
      <t>タイショウ</t>
    </rPh>
    <rPh sb="4" eb="5">
      <t>シャ</t>
    </rPh>
    <rPh sb="5" eb="7">
      <t>シメイ</t>
    </rPh>
    <rPh sb="13" eb="14">
      <t>コ</t>
    </rPh>
    <rPh sb="17" eb="19">
      <t>シメイ</t>
    </rPh>
    <phoneticPr fontId="12"/>
  </si>
  <si>
    <t>・</t>
    <phoneticPr fontId="12"/>
  </si>
  <si>
    <r>
      <t>5・6年生は</t>
    </r>
    <r>
      <rPr>
        <sz val="11"/>
        <color rgb="FFFF0000"/>
        <rFont val="BIZ UDゴシック"/>
        <family val="3"/>
        <charset val="128"/>
      </rPr>
      <t>1家族から2名まで</t>
    </r>
    <r>
      <rPr>
        <sz val="11"/>
        <color theme="1"/>
        <rFont val="Biz udゴシック"/>
        <family val="3"/>
        <charset val="128"/>
      </rPr>
      <t>可。4年生以下は</t>
    </r>
    <r>
      <rPr>
        <sz val="11"/>
        <color rgb="FFFF0000"/>
        <rFont val="BIZ UDゴシック"/>
        <family val="3"/>
        <charset val="128"/>
      </rPr>
      <t>1家族から1名のみ</t>
    </r>
    <r>
      <rPr>
        <sz val="11"/>
        <color theme="1"/>
        <rFont val="Biz udゴシック"/>
        <family val="3"/>
        <charset val="128"/>
      </rPr>
      <t>可です。</t>
    </r>
    <rPh sb="3" eb="5">
      <t>ネンセイ</t>
    </rPh>
    <rPh sb="7" eb="9">
      <t>カゾク</t>
    </rPh>
    <rPh sb="12" eb="13">
      <t>メイ</t>
    </rPh>
    <rPh sb="15" eb="16">
      <t>カ</t>
    </rPh>
    <rPh sb="18" eb="20">
      <t>ネンセイ</t>
    </rPh>
    <rPh sb="20" eb="22">
      <t>イカ</t>
    </rPh>
    <rPh sb="24" eb="26">
      <t>カゾク</t>
    </rPh>
    <rPh sb="29" eb="30">
      <t>メイ</t>
    </rPh>
    <rPh sb="32" eb="33">
      <t>カ</t>
    </rPh>
    <phoneticPr fontId="12"/>
  </si>
  <si>
    <t>全国小学生陸上交流大会奈良県予選</t>
    <rPh sb="0" eb="2">
      <t>ゼンコク</t>
    </rPh>
    <rPh sb="2" eb="4">
      <t>ショウガク</t>
    </rPh>
    <rPh sb="4" eb="5">
      <t>セイ</t>
    </rPh>
    <rPh sb="5" eb="7">
      <t>リクジョウ</t>
    </rPh>
    <rPh sb="7" eb="11">
      <t>コウリュウタイカイ</t>
    </rPh>
    <rPh sb="11" eb="14">
      <t>ナラケン</t>
    </rPh>
    <rPh sb="14" eb="16">
      <t>ヨセン</t>
    </rPh>
    <phoneticPr fontId="12"/>
  </si>
</sst>
</file>

<file path=xl/styles.xml><?xml version="1.0" encoding="utf-8"?>
<styleSheet xmlns="http://schemas.openxmlformats.org/spreadsheetml/2006/main">
  <numFmts count="1">
    <numFmt numFmtId="176" formatCode="m&quot;月&quot;\ d&quot;日&quot;"/>
  </numFmts>
  <fonts count="16">
    <font>
      <sz val="11"/>
      <color theme="1"/>
      <name val="Arial"/>
    </font>
    <font>
      <i/>
      <sz val="11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i/>
      <sz val="18"/>
      <color theme="1"/>
      <name val="Biz udゴシック"/>
      <family val="3"/>
      <charset val="128"/>
    </font>
    <font>
      <sz val="18"/>
      <color theme="1"/>
      <name val="Biz udゴシック"/>
      <family val="3"/>
      <charset val="128"/>
    </font>
    <font>
      <b/>
      <i/>
      <sz val="11"/>
      <color theme="1"/>
      <name val="Biz udゴシック"/>
      <family val="3"/>
      <charset val="128"/>
    </font>
    <font>
      <sz val="11"/>
      <color theme="1"/>
      <name val="Calibri"/>
      <family val="2"/>
    </font>
    <font>
      <sz val="11"/>
      <color rgb="FFFF0000"/>
      <name val="BIZ UDゴシック"/>
      <family val="3"/>
      <charset val="128"/>
    </font>
    <font>
      <sz val="14"/>
      <color rgb="FFFF0000"/>
      <name val="BIZ UDゴシック"/>
      <family val="3"/>
      <charset val="128"/>
    </font>
    <font>
      <sz val="11"/>
      <name val="Biz udゴシック"/>
      <family val="3"/>
      <charset val="128"/>
    </font>
    <font>
      <sz val="6"/>
      <name val="ＭＳ Ｐゴシック"/>
      <family val="3"/>
      <charset val="128"/>
    </font>
    <font>
      <u/>
      <sz val="12"/>
      <color theme="1"/>
      <name val="Biz udゴシック"/>
      <family val="3"/>
      <charset val="128"/>
    </font>
    <font>
      <u/>
      <sz val="11"/>
      <color theme="1"/>
      <name val="Biz udゴシック"/>
      <family val="3"/>
      <charset val="128"/>
    </font>
    <font>
      <sz val="16"/>
      <color theme="1"/>
      <name val="Biz ud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1">
    <xf numFmtId="0" fontId="0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right" vertical="center"/>
    </xf>
    <xf numFmtId="0" fontId="7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8" fillId="0" borderId="0" xfId="0" applyFont="1" applyAlignment="1">
      <alignment vertical="center"/>
    </xf>
    <xf numFmtId="56" fontId="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11" fillId="3" borderId="10" xfId="0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right"/>
    </xf>
    <xf numFmtId="0" fontId="13" fillId="0" borderId="13" xfId="0" applyFont="1" applyBorder="1" applyAlignment="1">
      <alignment horizontal="left"/>
    </xf>
    <xf numFmtId="0" fontId="14" fillId="0" borderId="13" xfId="0" applyFont="1" applyBorder="1" applyAlignment="1">
      <alignment vertical="center"/>
    </xf>
    <xf numFmtId="0" fontId="1" fillId="4" borderId="0" xfId="0" applyFont="1" applyFill="1" applyAlignment="1">
      <alignment horizontal="right" vertical="center"/>
    </xf>
    <xf numFmtId="0" fontId="2" fillId="4" borderId="0" xfId="0" applyFont="1" applyFill="1" applyAlignment="1">
      <alignment vertical="center"/>
    </xf>
    <xf numFmtId="0" fontId="13" fillId="4" borderId="13" xfId="0" applyFont="1" applyFill="1" applyBorder="1" applyAlignment="1">
      <alignment horizontal="right"/>
    </xf>
    <xf numFmtId="0" fontId="13" fillId="4" borderId="13" xfId="0" applyFont="1" applyFill="1" applyBorder="1" applyAlignment="1">
      <alignment horizontal="left"/>
    </xf>
    <xf numFmtId="0" fontId="14" fillId="4" borderId="13" xfId="0" applyFont="1" applyFill="1" applyBorder="1" applyAlignment="1">
      <alignment vertical="center"/>
    </xf>
    <xf numFmtId="0" fontId="2" fillId="4" borderId="0" xfId="0" applyFont="1" applyFill="1" applyAlignment="1">
      <alignment horizontal="center" vertical="center"/>
    </xf>
    <xf numFmtId="176" fontId="4" fillId="4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right" vertical="center"/>
    </xf>
    <xf numFmtId="0" fontId="6" fillId="4" borderId="0" xfId="0" applyFont="1" applyFill="1" applyAlignment="1">
      <alignment horizontal="right" vertical="center"/>
    </xf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left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 shrinkToFit="1"/>
    </xf>
    <xf numFmtId="0" fontId="2" fillId="4" borderId="12" xfId="0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5" borderId="7" xfId="0" applyFont="1" applyFill="1" applyBorder="1" applyAlignment="1" applyProtection="1">
      <alignment horizontal="center" vertical="center"/>
      <protection locked="0"/>
    </xf>
    <xf numFmtId="0" fontId="2" fillId="5" borderId="14" xfId="0" applyFont="1" applyFill="1" applyBorder="1" applyAlignment="1" applyProtection="1">
      <alignment horizontal="center" vertical="center"/>
      <protection locked="0"/>
    </xf>
    <xf numFmtId="0" fontId="11" fillId="6" borderId="3" xfId="0" applyFont="1" applyFill="1" applyBorder="1" applyAlignment="1" applyProtection="1">
      <alignment vertical="center"/>
      <protection locked="0"/>
    </xf>
    <xf numFmtId="0" fontId="11" fillId="6" borderId="10" xfId="0" applyFont="1" applyFill="1" applyBorder="1" applyAlignment="1" applyProtection="1">
      <alignment vertical="center"/>
      <protection locked="0"/>
    </xf>
    <xf numFmtId="0" fontId="2" fillId="5" borderId="8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5" borderId="1" xfId="0" applyFont="1" applyFill="1" applyBorder="1" applyAlignment="1" applyProtection="1">
      <alignment horizontal="left" vertical="center"/>
      <protection locked="0"/>
    </xf>
    <xf numFmtId="0" fontId="11" fillId="6" borderId="2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left" vertical="center"/>
    </xf>
    <xf numFmtId="0" fontId="2" fillId="4" borderId="0" xfId="0" applyFont="1" applyFill="1" applyAlignment="1">
      <alignment vertical="center"/>
    </xf>
    <xf numFmtId="0" fontId="3" fillId="4" borderId="0" xfId="0" applyFont="1" applyFill="1" applyAlignment="1">
      <alignment horizontal="right" vertical="center"/>
    </xf>
    <xf numFmtId="0" fontId="3" fillId="4" borderId="3" xfId="0" applyFont="1" applyFill="1" applyBorder="1" applyAlignment="1">
      <alignment horizontal="right" vertical="center"/>
    </xf>
    <xf numFmtId="0" fontId="2" fillId="5" borderId="1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left" vertical="center"/>
    </xf>
    <xf numFmtId="0" fontId="2" fillId="5" borderId="3" xfId="0" applyFont="1" applyFill="1" applyBorder="1" applyAlignment="1" applyProtection="1">
      <alignment horizontal="left" vertical="center"/>
      <protection locked="0"/>
    </xf>
    <xf numFmtId="0" fontId="11" fillId="4" borderId="15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2" fillId="5" borderId="8" xfId="0" applyFont="1" applyFill="1" applyBorder="1" applyAlignment="1" applyProtection="1">
      <alignment horizontal="center" vertical="center"/>
      <protection locked="0"/>
    </xf>
    <xf numFmtId="0" fontId="2" fillId="5" borderId="11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20"/>
  <sheetViews>
    <sheetView showGridLines="0" tabSelected="1" zoomScaleNormal="100" workbookViewId="0">
      <pane ySplit="11" topLeftCell="A12" activePane="bottomLeft" state="frozenSplit"/>
      <selection activeCell="E16" sqref="E16:E17"/>
      <selection pane="bottomLeft" activeCell="B7" sqref="B7:C7"/>
    </sheetView>
  </sheetViews>
  <sheetFormatPr defaultColWidth="12.6640625" defaultRowHeight="14.95" customHeight="1"/>
  <cols>
    <col min="1" max="1" width="4.44140625" style="16" customWidth="1"/>
    <col min="2" max="2" width="17.6640625" style="16" customWidth="1"/>
    <col min="3" max="3" width="6" style="16" bestFit="1" customWidth="1"/>
    <col min="4" max="4" width="6.33203125" style="16" customWidth="1"/>
    <col min="5" max="5" width="17.77734375" style="16" customWidth="1"/>
    <col min="6" max="6" width="20.21875" style="21" customWidth="1"/>
    <col min="7" max="7" width="9.33203125" style="16" customWidth="1"/>
    <col min="8" max="16" width="3.77734375" style="16" customWidth="1"/>
    <col min="17" max="20" width="6.88671875" style="16" customWidth="1"/>
    <col min="21" max="21" width="11.109375" style="16" customWidth="1"/>
    <col min="22" max="16384" width="12.6640625" style="16"/>
  </cols>
  <sheetData>
    <row r="1" spans="1:22" ht="22.6" customHeight="1">
      <c r="A1" s="1"/>
      <c r="F1" s="28"/>
      <c r="G1" s="29" t="s">
        <v>36</v>
      </c>
      <c r="H1" s="30"/>
      <c r="J1" s="60" t="s">
        <v>0</v>
      </c>
      <c r="K1" s="56"/>
      <c r="L1" s="56"/>
      <c r="M1" s="56"/>
    </row>
    <row r="2" spans="1:22" ht="7.5" customHeight="1">
      <c r="A2" s="1"/>
      <c r="H2" s="2"/>
      <c r="J2" s="56"/>
      <c r="K2" s="56"/>
      <c r="L2" s="56"/>
      <c r="M2" s="56"/>
    </row>
    <row r="3" spans="1:22" ht="22.6" customHeight="1">
      <c r="A3" s="3"/>
      <c r="B3" s="4" t="s">
        <v>1</v>
      </c>
      <c r="C3" s="6">
        <v>38</v>
      </c>
      <c r="D3" s="5" t="s">
        <v>2</v>
      </c>
      <c r="E3" s="64" t="s">
        <v>45</v>
      </c>
      <c r="F3" s="56"/>
      <c r="G3" s="56"/>
      <c r="H3" s="56"/>
      <c r="I3" s="6"/>
      <c r="J3" s="60" t="s">
        <v>3</v>
      </c>
      <c r="K3" s="56" t="s">
        <v>30</v>
      </c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1:22" ht="7.5" customHeight="1">
      <c r="A4" s="1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</row>
    <row r="5" spans="1:22" ht="22.6" customHeight="1">
      <c r="A5" s="1"/>
      <c r="B5" s="57" t="s">
        <v>4</v>
      </c>
      <c r="C5" s="56"/>
      <c r="D5" s="7" t="s">
        <v>5</v>
      </c>
      <c r="E5" s="62"/>
      <c r="F5" s="63"/>
      <c r="J5" s="18" t="s">
        <v>3</v>
      </c>
      <c r="K5" s="56" t="s">
        <v>6</v>
      </c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</row>
    <row r="6" spans="1:22" ht="22.6" customHeight="1">
      <c r="A6" s="1"/>
      <c r="B6" s="57" t="s">
        <v>7</v>
      </c>
      <c r="C6" s="56"/>
      <c r="D6" s="7" t="s">
        <v>5</v>
      </c>
      <c r="E6" s="62"/>
      <c r="F6" s="63"/>
      <c r="J6" s="18" t="s">
        <v>3</v>
      </c>
      <c r="K6" s="56" t="s">
        <v>8</v>
      </c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</row>
    <row r="7" spans="1:22" ht="22.6" customHeight="1">
      <c r="A7" s="1"/>
      <c r="B7" s="57" t="s">
        <v>9</v>
      </c>
      <c r="C7" s="56"/>
      <c r="D7" s="7" t="s">
        <v>5</v>
      </c>
      <c r="E7" s="62"/>
      <c r="F7" s="63"/>
      <c r="J7" s="60" t="s">
        <v>3</v>
      </c>
      <c r="K7" s="61" t="s">
        <v>31</v>
      </c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</row>
    <row r="8" spans="1:22" ht="7.5" customHeight="1">
      <c r="A8" s="1"/>
      <c r="B8" s="17"/>
      <c r="C8" s="17"/>
      <c r="D8" s="7"/>
      <c r="E8" s="19"/>
      <c r="J8" s="56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</row>
    <row r="9" spans="1:22" ht="22.6" customHeight="1">
      <c r="A9" s="1"/>
      <c r="B9" s="57" t="s">
        <v>10</v>
      </c>
      <c r="C9" s="56"/>
      <c r="D9" s="7" t="s">
        <v>11</v>
      </c>
      <c r="E9" s="21">
        <f>COUNTA(B12:B131)</f>
        <v>0</v>
      </c>
      <c r="J9" s="18" t="s">
        <v>3</v>
      </c>
      <c r="K9" s="56" t="s">
        <v>37</v>
      </c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</row>
    <row r="10" spans="1:22" ht="22.6" customHeight="1">
      <c r="A10" s="1"/>
      <c r="B10" s="8" t="s">
        <v>12</v>
      </c>
      <c r="C10" s="8" t="s">
        <v>13</v>
      </c>
      <c r="D10" s="8" t="s">
        <v>33</v>
      </c>
      <c r="E10" s="23" t="s">
        <v>14</v>
      </c>
      <c r="F10" s="26" t="s">
        <v>15</v>
      </c>
      <c r="G10" s="58" t="s">
        <v>35</v>
      </c>
      <c r="H10" s="59"/>
      <c r="J10" s="18" t="s">
        <v>3</v>
      </c>
      <c r="K10" s="56" t="s">
        <v>32</v>
      </c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</row>
    <row r="11" spans="1:22" ht="22.6" customHeight="1">
      <c r="A11" s="9" t="s">
        <v>16</v>
      </c>
      <c r="B11" s="10" t="s">
        <v>17</v>
      </c>
      <c r="C11" s="10" t="s">
        <v>18</v>
      </c>
      <c r="D11" s="10">
        <v>6</v>
      </c>
      <c r="E11" s="22" t="s">
        <v>34</v>
      </c>
      <c r="F11" s="27" t="s">
        <v>20</v>
      </c>
      <c r="G11" s="25">
        <v>36.5</v>
      </c>
      <c r="H11" s="11" t="s">
        <v>21</v>
      </c>
      <c r="J11" s="18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</row>
    <row r="12" spans="1:22" ht="25" customHeight="1">
      <c r="A12" s="1">
        <v>1</v>
      </c>
      <c r="B12" s="50"/>
      <c r="C12" s="50"/>
      <c r="D12" s="54"/>
      <c r="E12" s="54"/>
      <c r="F12" s="51"/>
      <c r="G12" s="52"/>
      <c r="H12" s="12" t="s">
        <v>21</v>
      </c>
    </row>
    <row r="13" spans="1:22" ht="25" customHeight="1">
      <c r="A13" s="1">
        <v>2</v>
      </c>
      <c r="B13" s="50"/>
      <c r="C13" s="50"/>
      <c r="D13" s="54"/>
      <c r="E13" s="54"/>
      <c r="F13" s="51"/>
      <c r="G13" s="53"/>
      <c r="H13" s="24" t="s">
        <v>21</v>
      </c>
    </row>
    <row r="14" spans="1:22" ht="25" customHeight="1">
      <c r="A14" s="1">
        <v>3</v>
      </c>
      <c r="B14" s="50"/>
      <c r="C14" s="50"/>
      <c r="D14" s="54"/>
      <c r="E14" s="54"/>
      <c r="F14" s="51"/>
      <c r="G14" s="53"/>
      <c r="H14" s="24" t="s">
        <v>21</v>
      </c>
    </row>
    <row r="15" spans="1:22" ht="25" customHeight="1">
      <c r="A15" s="1">
        <v>4</v>
      </c>
      <c r="B15" s="50"/>
      <c r="C15" s="50"/>
      <c r="D15" s="54"/>
      <c r="E15" s="54"/>
      <c r="F15" s="51"/>
      <c r="G15" s="53"/>
      <c r="H15" s="24" t="s">
        <v>21</v>
      </c>
    </row>
    <row r="16" spans="1:22" ht="25" customHeight="1">
      <c r="A16" s="1">
        <v>5</v>
      </c>
      <c r="B16" s="50"/>
      <c r="C16" s="50"/>
      <c r="D16" s="54"/>
      <c r="E16" s="54"/>
      <c r="F16" s="51"/>
      <c r="G16" s="53"/>
      <c r="H16" s="24" t="s">
        <v>21</v>
      </c>
    </row>
    <row r="17" spans="1:8" ht="25" customHeight="1">
      <c r="A17" s="1">
        <v>6</v>
      </c>
      <c r="B17" s="50"/>
      <c r="C17" s="50"/>
      <c r="D17" s="54"/>
      <c r="E17" s="54"/>
      <c r="F17" s="51"/>
      <c r="G17" s="53"/>
      <c r="H17" s="24" t="s">
        <v>21</v>
      </c>
    </row>
    <row r="18" spans="1:8" ht="25" customHeight="1">
      <c r="A18" s="1">
        <v>7</v>
      </c>
      <c r="B18" s="50"/>
      <c r="C18" s="50"/>
      <c r="D18" s="54"/>
      <c r="E18" s="54"/>
      <c r="F18" s="51"/>
      <c r="G18" s="53"/>
      <c r="H18" s="24" t="s">
        <v>21</v>
      </c>
    </row>
    <row r="19" spans="1:8" ht="25" customHeight="1">
      <c r="A19" s="1">
        <v>8</v>
      </c>
      <c r="B19" s="50"/>
      <c r="C19" s="50"/>
      <c r="D19" s="54"/>
      <c r="E19" s="54"/>
      <c r="F19" s="51"/>
      <c r="G19" s="53"/>
      <c r="H19" s="24" t="s">
        <v>21</v>
      </c>
    </row>
    <row r="20" spans="1:8" ht="25" customHeight="1">
      <c r="A20" s="1">
        <v>9</v>
      </c>
      <c r="B20" s="50"/>
      <c r="C20" s="50"/>
      <c r="D20" s="54"/>
      <c r="E20" s="54"/>
      <c r="F20" s="51"/>
      <c r="G20" s="53"/>
      <c r="H20" s="24" t="s">
        <v>21</v>
      </c>
    </row>
    <row r="21" spans="1:8" ht="25" customHeight="1">
      <c r="A21" s="1">
        <v>10</v>
      </c>
      <c r="B21" s="50"/>
      <c r="C21" s="50"/>
      <c r="D21" s="54"/>
      <c r="E21" s="54"/>
      <c r="F21" s="51"/>
      <c r="G21" s="53"/>
      <c r="H21" s="24" t="s">
        <v>21</v>
      </c>
    </row>
    <row r="22" spans="1:8" ht="25" customHeight="1">
      <c r="A22" s="1">
        <v>11</v>
      </c>
      <c r="B22" s="50"/>
      <c r="C22" s="50"/>
      <c r="D22" s="54"/>
      <c r="E22" s="54"/>
      <c r="F22" s="51"/>
      <c r="G22" s="53"/>
      <c r="H22" s="24" t="s">
        <v>21</v>
      </c>
    </row>
    <row r="23" spans="1:8" ht="25" customHeight="1">
      <c r="A23" s="1">
        <v>12</v>
      </c>
      <c r="B23" s="50"/>
      <c r="C23" s="50"/>
      <c r="D23" s="54"/>
      <c r="E23" s="54"/>
      <c r="F23" s="51"/>
      <c r="G23" s="53"/>
      <c r="H23" s="24" t="s">
        <v>21</v>
      </c>
    </row>
    <row r="24" spans="1:8" ht="25" customHeight="1">
      <c r="A24" s="1">
        <v>13</v>
      </c>
      <c r="B24" s="50"/>
      <c r="C24" s="50"/>
      <c r="D24" s="54"/>
      <c r="E24" s="54"/>
      <c r="F24" s="51"/>
      <c r="G24" s="53"/>
      <c r="H24" s="24" t="s">
        <v>21</v>
      </c>
    </row>
    <row r="25" spans="1:8" ht="25" customHeight="1">
      <c r="A25" s="1">
        <v>14</v>
      </c>
      <c r="B25" s="50"/>
      <c r="C25" s="50"/>
      <c r="D25" s="54"/>
      <c r="E25" s="54"/>
      <c r="F25" s="51"/>
      <c r="G25" s="53"/>
      <c r="H25" s="24" t="s">
        <v>21</v>
      </c>
    </row>
    <row r="26" spans="1:8" ht="25" customHeight="1">
      <c r="A26" s="1">
        <v>15</v>
      </c>
      <c r="B26" s="50"/>
      <c r="C26" s="50"/>
      <c r="D26" s="54"/>
      <c r="E26" s="54"/>
      <c r="F26" s="51"/>
      <c r="G26" s="53"/>
      <c r="H26" s="24" t="s">
        <v>21</v>
      </c>
    </row>
    <row r="27" spans="1:8" ht="25" customHeight="1">
      <c r="A27" s="1">
        <v>16</v>
      </c>
      <c r="B27" s="50"/>
      <c r="C27" s="50"/>
      <c r="D27" s="54"/>
      <c r="E27" s="54"/>
      <c r="F27" s="51"/>
      <c r="G27" s="53"/>
      <c r="H27" s="24" t="s">
        <v>21</v>
      </c>
    </row>
    <row r="28" spans="1:8" ht="25" customHeight="1">
      <c r="A28" s="1">
        <v>17</v>
      </c>
      <c r="B28" s="50"/>
      <c r="C28" s="50"/>
      <c r="D28" s="54"/>
      <c r="E28" s="54"/>
      <c r="F28" s="51"/>
      <c r="G28" s="53"/>
      <c r="H28" s="24" t="s">
        <v>21</v>
      </c>
    </row>
    <row r="29" spans="1:8" ht="25" customHeight="1">
      <c r="A29" s="1">
        <v>18</v>
      </c>
      <c r="B29" s="50"/>
      <c r="C29" s="50"/>
      <c r="D29" s="54"/>
      <c r="E29" s="54"/>
      <c r="F29" s="51"/>
      <c r="G29" s="53"/>
      <c r="H29" s="24" t="s">
        <v>21</v>
      </c>
    </row>
    <row r="30" spans="1:8" ht="25" customHeight="1">
      <c r="A30" s="1">
        <v>19</v>
      </c>
      <c r="B30" s="50"/>
      <c r="C30" s="50"/>
      <c r="D30" s="54"/>
      <c r="E30" s="54"/>
      <c r="F30" s="51"/>
      <c r="G30" s="53"/>
      <c r="H30" s="24" t="s">
        <v>21</v>
      </c>
    </row>
    <row r="31" spans="1:8" ht="25" customHeight="1">
      <c r="A31" s="1">
        <v>20</v>
      </c>
      <c r="B31" s="50"/>
      <c r="C31" s="50"/>
      <c r="D31" s="54"/>
      <c r="E31" s="54"/>
      <c r="F31" s="51"/>
      <c r="G31" s="53"/>
      <c r="H31" s="24" t="s">
        <v>21</v>
      </c>
    </row>
    <row r="32" spans="1:8" ht="25" customHeight="1">
      <c r="A32" s="1">
        <v>21</v>
      </c>
      <c r="B32" s="50"/>
      <c r="C32" s="50"/>
      <c r="D32" s="54"/>
      <c r="E32" s="54"/>
      <c r="F32" s="51"/>
      <c r="G32" s="53"/>
      <c r="H32" s="24" t="s">
        <v>21</v>
      </c>
    </row>
    <row r="33" spans="1:8" ht="25" customHeight="1">
      <c r="A33" s="1">
        <v>22</v>
      </c>
      <c r="B33" s="50"/>
      <c r="C33" s="50"/>
      <c r="D33" s="54"/>
      <c r="E33" s="54"/>
      <c r="F33" s="51"/>
      <c r="G33" s="53"/>
      <c r="H33" s="24" t="s">
        <v>21</v>
      </c>
    </row>
    <row r="34" spans="1:8" ht="25" customHeight="1">
      <c r="A34" s="1">
        <v>23</v>
      </c>
      <c r="B34" s="50"/>
      <c r="C34" s="50"/>
      <c r="D34" s="54"/>
      <c r="E34" s="54"/>
      <c r="F34" s="51"/>
      <c r="G34" s="53"/>
      <c r="H34" s="24" t="s">
        <v>21</v>
      </c>
    </row>
    <row r="35" spans="1:8" ht="25" customHeight="1">
      <c r="A35" s="1">
        <v>24</v>
      </c>
      <c r="B35" s="50"/>
      <c r="C35" s="50"/>
      <c r="D35" s="54"/>
      <c r="E35" s="54"/>
      <c r="F35" s="51"/>
      <c r="G35" s="53"/>
      <c r="H35" s="24" t="s">
        <v>21</v>
      </c>
    </row>
    <row r="36" spans="1:8" ht="25" customHeight="1">
      <c r="A36" s="1">
        <v>25</v>
      </c>
      <c r="B36" s="50"/>
      <c r="C36" s="50"/>
      <c r="D36" s="54"/>
      <c r="E36" s="54"/>
      <c r="F36" s="51"/>
      <c r="G36" s="53"/>
      <c r="H36" s="24" t="s">
        <v>21</v>
      </c>
    </row>
    <row r="37" spans="1:8" ht="25" customHeight="1">
      <c r="A37" s="1">
        <v>26</v>
      </c>
      <c r="B37" s="50"/>
      <c r="C37" s="50"/>
      <c r="D37" s="54"/>
      <c r="E37" s="54"/>
      <c r="F37" s="51"/>
      <c r="G37" s="53"/>
      <c r="H37" s="24" t="s">
        <v>21</v>
      </c>
    </row>
    <row r="38" spans="1:8" ht="25" customHeight="1">
      <c r="A38" s="1">
        <v>27</v>
      </c>
      <c r="B38" s="50"/>
      <c r="C38" s="50"/>
      <c r="D38" s="54"/>
      <c r="E38" s="54"/>
      <c r="F38" s="51"/>
      <c r="G38" s="53"/>
      <c r="H38" s="24" t="s">
        <v>21</v>
      </c>
    </row>
    <row r="39" spans="1:8" ht="25" customHeight="1">
      <c r="A39" s="1">
        <v>28</v>
      </c>
      <c r="B39" s="50"/>
      <c r="C39" s="50"/>
      <c r="D39" s="54"/>
      <c r="E39" s="54"/>
      <c r="F39" s="51"/>
      <c r="G39" s="53"/>
      <c r="H39" s="24" t="s">
        <v>21</v>
      </c>
    </row>
    <row r="40" spans="1:8" ht="25" customHeight="1">
      <c r="A40" s="1">
        <v>29</v>
      </c>
      <c r="B40" s="50"/>
      <c r="C40" s="50"/>
      <c r="D40" s="54"/>
      <c r="E40" s="54"/>
      <c r="F40" s="51"/>
      <c r="G40" s="53"/>
      <c r="H40" s="24" t="s">
        <v>21</v>
      </c>
    </row>
    <row r="41" spans="1:8" ht="25" customHeight="1">
      <c r="A41" s="1">
        <v>30</v>
      </c>
      <c r="B41" s="50"/>
      <c r="C41" s="50"/>
      <c r="D41" s="54"/>
      <c r="E41" s="54"/>
      <c r="F41" s="51"/>
      <c r="G41" s="53"/>
      <c r="H41" s="24" t="s">
        <v>21</v>
      </c>
    </row>
    <row r="42" spans="1:8" ht="25" customHeight="1">
      <c r="A42" s="1">
        <v>31</v>
      </c>
      <c r="B42" s="50"/>
      <c r="C42" s="50"/>
      <c r="D42" s="54"/>
      <c r="E42" s="54"/>
      <c r="F42" s="51"/>
      <c r="G42" s="53"/>
      <c r="H42" s="24" t="s">
        <v>21</v>
      </c>
    </row>
    <row r="43" spans="1:8" ht="25" customHeight="1">
      <c r="A43" s="1">
        <v>32</v>
      </c>
      <c r="B43" s="50"/>
      <c r="C43" s="50"/>
      <c r="D43" s="54"/>
      <c r="E43" s="54"/>
      <c r="F43" s="51"/>
      <c r="G43" s="53"/>
      <c r="H43" s="24" t="s">
        <v>21</v>
      </c>
    </row>
    <row r="44" spans="1:8" ht="25" customHeight="1">
      <c r="A44" s="1">
        <v>33</v>
      </c>
      <c r="B44" s="50"/>
      <c r="C44" s="50"/>
      <c r="D44" s="54"/>
      <c r="E44" s="54"/>
      <c r="F44" s="51"/>
      <c r="G44" s="53"/>
      <c r="H44" s="24" t="s">
        <v>21</v>
      </c>
    </row>
    <row r="45" spans="1:8" ht="25" customHeight="1">
      <c r="A45" s="1">
        <v>34</v>
      </c>
      <c r="B45" s="50"/>
      <c r="C45" s="50"/>
      <c r="D45" s="54"/>
      <c r="E45" s="54"/>
      <c r="F45" s="51"/>
      <c r="G45" s="53"/>
      <c r="H45" s="24" t="s">
        <v>21</v>
      </c>
    </row>
    <row r="46" spans="1:8" ht="25" customHeight="1">
      <c r="A46" s="1">
        <v>35</v>
      </c>
      <c r="B46" s="50"/>
      <c r="C46" s="50"/>
      <c r="D46" s="54"/>
      <c r="E46" s="54"/>
      <c r="F46" s="51"/>
      <c r="G46" s="53"/>
      <c r="H46" s="24" t="s">
        <v>21</v>
      </c>
    </row>
    <row r="47" spans="1:8" ht="25" customHeight="1">
      <c r="A47" s="1">
        <v>36</v>
      </c>
      <c r="B47" s="50"/>
      <c r="C47" s="50"/>
      <c r="D47" s="54"/>
      <c r="E47" s="54"/>
      <c r="F47" s="51"/>
      <c r="G47" s="53"/>
      <c r="H47" s="24" t="s">
        <v>21</v>
      </c>
    </row>
    <row r="48" spans="1:8" ht="25" customHeight="1">
      <c r="A48" s="1">
        <v>37</v>
      </c>
      <c r="B48" s="50"/>
      <c r="C48" s="50"/>
      <c r="D48" s="54"/>
      <c r="E48" s="54"/>
      <c r="F48" s="51"/>
      <c r="G48" s="53"/>
      <c r="H48" s="24" t="s">
        <v>21</v>
      </c>
    </row>
    <row r="49" spans="1:8" ht="25" customHeight="1">
      <c r="A49" s="1">
        <v>38</v>
      </c>
      <c r="B49" s="50"/>
      <c r="C49" s="50"/>
      <c r="D49" s="54"/>
      <c r="E49" s="54"/>
      <c r="F49" s="51"/>
      <c r="G49" s="53"/>
      <c r="H49" s="24" t="s">
        <v>21</v>
      </c>
    </row>
    <row r="50" spans="1:8" ht="25" customHeight="1">
      <c r="A50" s="1">
        <v>39</v>
      </c>
      <c r="B50" s="50"/>
      <c r="C50" s="50"/>
      <c r="D50" s="54"/>
      <c r="E50" s="54"/>
      <c r="F50" s="51"/>
      <c r="G50" s="53"/>
      <c r="H50" s="24" t="s">
        <v>21</v>
      </c>
    </row>
    <row r="51" spans="1:8" ht="25" customHeight="1">
      <c r="A51" s="1">
        <v>40</v>
      </c>
      <c r="B51" s="50"/>
      <c r="C51" s="50"/>
      <c r="D51" s="54"/>
      <c r="E51" s="54"/>
      <c r="F51" s="51"/>
      <c r="G51" s="53"/>
      <c r="H51" s="24" t="s">
        <v>21</v>
      </c>
    </row>
    <row r="52" spans="1:8" ht="25" customHeight="1">
      <c r="A52" s="1">
        <v>41</v>
      </c>
      <c r="B52" s="50"/>
      <c r="C52" s="50"/>
      <c r="D52" s="54"/>
      <c r="E52" s="54"/>
      <c r="F52" s="51"/>
      <c r="G52" s="53"/>
      <c r="H52" s="24" t="s">
        <v>21</v>
      </c>
    </row>
    <row r="53" spans="1:8" ht="25" customHeight="1">
      <c r="A53" s="1">
        <v>42</v>
      </c>
      <c r="B53" s="50"/>
      <c r="C53" s="50"/>
      <c r="D53" s="54"/>
      <c r="E53" s="54"/>
      <c r="F53" s="51"/>
      <c r="G53" s="53"/>
      <c r="H53" s="24" t="s">
        <v>21</v>
      </c>
    </row>
    <row r="54" spans="1:8" ht="25" customHeight="1">
      <c r="A54" s="1">
        <v>43</v>
      </c>
      <c r="B54" s="50"/>
      <c r="C54" s="50"/>
      <c r="D54" s="54"/>
      <c r="E54" s="54"/>
      <c r="F54" s="51"/>
      <c r="G54" s="53"/>
      <c r="H54" s="24" t="s">
        <v>21</v>
      </c>
    </row>
    <row r="55" spans="1:8" ht="25" customHeight="1">
      <c r="A55" s="1">
        <v>44</v>
      </c>
      <c r="B55" s="50"/>
      <c r="C55" s="50"/>
      <c r="D55" s="54"/>
      <c r="E55" s="54"/>
      <c r="F55" s="51"/>
      <c r="G55" s="53"/>
      <c r="H55" s="24" t="s">
        <v>21</v>
      </c>
    </row>
    <row r="56" spans="1:8" ht="25" customHeight="1">
      <c r="A56" s="1">
        <v>45</v>
      </c>
      <c r="B56" s="50"/>
      <c r="C56" s="50"/>
      <c r="D56" s="54"/>
      <c r="E56" s="54"/>
      <c r="F56" s="51"/>
      <c r="G56" s="53"/>
      <c r="H56" s="24" t="s">
        <v>21</v>
      </c>
    </row>
    <row r="57" spans="1:8" ht="25" customHeight="1">
      <c r="A57" s="1">
        <v>46</v>
      </c>
      <c r="B57" s="50"/>
      <c r="C57" s="50"/>
      <c r="D57" s="54"/>
      <c r="E57" s="54"/>
      <c r="F57" s="51"/>
      <c r="G57" s="53"/>
      <c r="H57" s="24" t="s">
        <v>21</v>
      </c>
    </row>
    <row r="58" spans="1:8" ht="25" customHeight="1">
      <c r="A58" s="1">
        <v>47</v>
      </c>
      <c r="B58" s="50"/>
      <c r="C58" s="50"/>
      <c r="D58" s="54"/>
      <c r="E58" s="54"/>
      <c r="F58" s="51"/>
      <c r="G58" s="53"/>
      <c r="H58" s="24" t="s">
        <v>21</v>
      </c>
    </row>
    <row r="59" spans="1:8" ht="25" customHeight="1">
      <c r="A59" s="1">
        <v>48</v>
      </c>
      <c r="B59" s="50"/>
      <c r="C59" s="50"/>
      <c r="D59" s="54"/>
      <c r="E59" s="54"/>
      <c r="F59" s="51"/>
      <c r="G59" s="53"/>
      <c r="H59" s="24" t="s">
        <v>21</v>
      </c>
    </row>
    <row r="60" spans="1:8" ht="25" customHeight="1">
      <c r="A60" s="1">
        <v>49</v>
      </c>
      <c r="B60" s="50"/>
      <c r="C60" s="50"/>
      <c r="D60" s="54"/>
      <c r="E60" s="54"/>
      <c r="F60" s="51"/>
      <c r="G60" s="53"/>
      <c r="H60" s="24" t="s">
        <v>21</v>
      </c>
    </row>
    <row r="61" spans="1:8" ht="25" customHeight="1">
      <c r="A61" s="1">
        <v>50</v>
      </c>
      <c r="B61" s="50"/>
      <c r="C61" s="50"/>
      <c r="D61" s="54"/>
      <c r="E61" s="54"/>
      <c r="F61" s="51"/>
      <c r="G61" s="53"/>
      <c r="H61" s="24" t="s">
        <v>21</v>
      </c>
    </row>
    <row r="62" spans="1:8" ht="25" customHeight="1">
      <c r="A62" s="1">
        <v>51</v>
      </c>
      <c r="B62" s="50"/>
      <c r="C62" s="50"/>
      <c r="D62" s="54"/>
      <c r="E62" s="54"/>
      <c r="F62" s="51"/>
      <c r="G62" s="53"/>
      <c r="H62" s="24" t="s">
        <v>21</v>
      </c>
    </row>
    <row r="63" spans="1:8" ht="25" customHeight="1">
      <c r="A63" s="1">
        <v>52</v>
      </c>
      <c r="B63" s="50"/>
      <c r="C63" s="50"/>
      <c r="D63" s="54"/>
      <c r="E63" s="54"/>
      <c r="F63" s="51"/>
      <c r="G63" s="53"/>
      <c r="H63" s="24" t="s">
        <v>21</v>
      </c>
    </row>
    <row r="64" spans="1:8" ht="25" customHeight="1">
      <c r="A64" s="1">
        <v>53</v>
      </c>
      <c r="B64" s="50"/>
      <c r="C64" s="50"/>
      <c r="D64" s="54"/>
      <c r="E64" s="54"/>
      <c r="F64" s="51"/>
      <c r="G64" s="53"/>
      <c r="H64" s="24" t="s">
        <v>21</v>
      </c>
    </row>
    <row r="65" spans="1:8" ht="25" customHeight="1">
      <c r="A65" s="1">
        <v>54</v>
      </c>
      <c r="B65" s="50"/>
      <c r="C65" s="50"/>
      <c r="D65" s="54"/>
      <c r="E65" s="54"/>
      <c r="F65" s="51"/>
      <c r="G65" s="53"/>
      <c r="H65" s="24" t="s">
        <v>21</v>
      </c>
    </row>
    <row r="66" spans="1:8" ht="25" customHeight="1">
      <c r="A66" s="1">
        <v>55</v>
      </c>
      <c r="B66" s="50"/>
      <c r="C66" s="50"/>
      <c r="D66" s="54"/>
      <c r="E66" s="54"/>
      <c r="F66" s="51"/>
      <c r="G66" s="53"/>
      <c r="H66" s="24" t="s">
        <v>21</v>
      </c>
    </row>
    <row r="67" spans="1:8" ht="25" customHeight="1">
      <c r="A67" s="1">
        <v>56</v>
      </c>
      <c r="B67" s="50"/>
      <c r="C67" s="50"/>
      <c r="D67" s="54"/>
      <c r="E67" s="54"/>
      <c r="F67" s="51"/>
      <c r="G67" s="53"/>
      <c r="H67" s="24" t="s">
        <v>21</v>
      </c>
    </row>
    <row r="68" spans="1:8" ht="25" customHeight="1">
      <c r="A68" s="1">
        <v>57</v>
      </c>
      <c r="B68" s="50"/>
      <c r="C68" s="50"/>
      <c r="D68" s="54"/>
      <c r="E68" s="54"/>
      <c r="F68" s="51"/>
      <c r="G68" s="53"/>
      <c r="H68" s="24" t="s">
        <v>21</v>
      </c>
    </row>
    <row r="69" spans="1:8" ht="25" customHeight="1">
      <c r="A69" s="1">
        <v>58</v>
      </c>
      <c r="B69" s="50"/>
      <c r="C69" s="50"/>
      <c r="D69" s="54"/>
      <c r="E69" s="54"/>
      <c r="F69" s="51"/>
      <c r="G69" s="53"/>
      <c r="H69" s="24" t="s">
        <v>21</v>
      </c>
    </row>
    <row r="70" spans="1:8" ht="25" customHeight="1">
      <c r="A70" s="1">
        <v>59</v>
      </c>
      <c r="B70" s="50"/>
      <c r="C70" s="50"/>
      <c r="D70" s="54"/>
      <c r="E70" s="54"/>
      <c r="F70" s="51"/>
      <c r="G70" s="53"/>
      <c r="H70" s="24" t="s">
        <v>21</v>
      </c>
    </row>
    <row r="71" spans="1:8" ht="25" customHeight="1">
      <c r="A71" s="1">
        <v>60</v>
      </c>
      <c r="B71" s="50"/>
      <c r="C71" s="50"/>
      <c r="D71" s="54"/>
      <c r="E71" s="54"/>
      <c r="F71" s="51"/>
      <c r="G71" s="53"/>
      <c r="H71" s="24" t="s">
        <v>21</v>
      </c>
    </row>
    <row r="72" spans="1:8" ht="25" customHeight="1">
      <c r="A72" s="1">
        <v>61</v>
      </c>
      <c r="B72" s="50"/>
      <c r="C72" s="50"/>
      <c r="D72" s="54"/>
      <c r="E72" s="54"/>
      <c r="F72" s="51"/>
      <c r="G72" s="53"/>
      <c r="H72" s="24" t="s">
        <v>21</v>
      </c>
    </row>
    <row r="73" spans="1:8" ht="25" customHeight="1">
      <c r="A73" s="1">
        <v>62</v>
      </c>
      <c r="B73" s="50"/>
      <c r="C73" s="50"/>
      <c r="D73" s="54"/>
      <c r="E73" s="54"/>
      <c r="F73" s="51"/>
      <c r="G73" s="53"/>
      <c r="H73" s="24" t="s">
        <v>21</v>
      </c>
    </row>
    <row r="74" spans="1:8" ht="25" customHeight="1">
      <c r="A74" s="1">
        <v>63</v>
      </c>
      <c r="B74" s="50"/>
      <c r="C74" s="50"/>
      <c r="D74" s="54"/>
      <c r="E74" s="54"/>
      <c r="F74" s="51"/>
      <c r="G74" s="53"/>
      <c r="H74" s="24" t="s">
        <v>21</v>
      </c>
    </row>
    <row r="75" spans="1:8" ht="25" customHeight="1">
      <c r="A75" s="1">
        <v>64</v>
      </c>
      <c r="B75" s="50"/>
      <c r="C75" s="50"/>
      <c r="D75" s="54"/>
      <c r="E75" s="54"/>
      <c r="F75" s="51"/>
      <c r="G75" s="53"/>
      <c r="H75" s="24" t="s">
        <v>21</v>
      </c>
    </row>
    <row r="76" spans="1:8" ht="25" customHeight="1">
      <c r="A76" s="1">
        <v>65</v>
      </c>
      <c r="B76" s="50"/>
      <c r="C76" s="50"/>
      <c r="D76" s="54"/>
      <c r="E76" s="54"/>
      <c r="F76" s="51"/>
      <c r="G76" s="53"/>
      <c r="H76" s="24" t="s">
        <v>21</v>
      </c>
    </row>
    <row r="77" spans="1:8" ht="25" customHeight="1">
      <c r="A77" s="1">
        <v>66</v>
      </c>
      <c r="B77" s="50"/>
      <c r="C77" s="50"/>
      <c r="D77" s="54"/>
      <c r="E77" s="54"/>
      <c r="F77" s="51"/>
      <c r="G77" s="53"/>
      <c r="H77" s="24" t="s">
        <v>21</v>
      </c>
    </row>
    <row r="78" spans="1:8" ht="25" customHeight="1">
      <c r="A78" s="1">
        <v>67</v>
      </c>
      <c r="B78" s="50"/>
      <c r="C78" s="50"/>
      <c r="D78" s="54"/>
      <c r="E78" s="54"/>
      <c r="F78" s="51"/>
      <c r="G78" s="53"/>
      <c r="H78" s="24" t="s">
        <v>21</v>
      </c>
    </row>
    <row r="79" spans="1:8" ht="25" customHeight="1">
      <c r="A79" s="1">
        <v>68</v>
      </c>
      <c r="B79" s="50"/>
      <c r="C79" s="50"/>
      <c r="D79" s="54"/>
      <c r="E79" s="54"/>
      <c r="F79" s="51"/>
      <c r="G79" s="53"/>
      <c r="H79" s="24" t="s">
        <v>21</v>
      </c>
    </row>
    <row r="80" spans="1:8" ht="25" customHeight="1">
      <c r="A80" s="1">
        <v>69</v>
      </c>
      <c r="B80" s="50"/>
      <c r="C80" s="50"/>
      <c r="D80" s="54"/>
      <c r="E80" s="54"/>
      <c r="F80" s="51"/>
      <c r="G80" s="53"/>
      <c r="H80" s="24" t="s">
        <v>21</v>
      </c>
    </row>
    <row r="81" spans="1:8" ht="25" customHeight="1">
      <c r="A81" s="1">
        <v>70</v>
      </c>
      <c r="B81" s="50"/>
      <c r="C81" s="50"/>
      <c r="D81" s="54"/>
      <c r="E81" s="54"/>
      <c r="F81" s="51"/>
      <c r="G81" s="53"/>
      <c r="H81" s="24" t="s">
        <v>21</v>
      </c>
    </row>
    <row r="82" spans="1:8" ht="25" customHeight="1">
      <c r="A82" s="1">
        <v>71</v>
      </c>
      <c r="B82" s="50"/>
      <c r="C82" s="50"/>
      <c r="D82" s="54"/>
      <c r="E82" s="54"/>
      <c r="F82" s="51"/>
      <c r="G82" s="53"/>
      <c r="H82" s="24" t="s">
        <v>21</v>
      </c>
    </row>
    <row r="83" spans="1:8" ht="25" customHeight="1">
      <c r="A83" s="1">
        <v>72</v>
      </c>
      <c r="B83" s="50"/>
      <c r="C83" s="50"/>
      <c r="D83" s="54"/>
      <c r="E83" s="54"/>
      <c r="F83" s="51"/>
      <c r="G83" s="53"/>
      <c r="H83" s="24" t="s">
        <v>21</v>
      </c>
    </row>
    <row r="84" spans="1:8" ht="25" customHeight="1">
      <c r="A84" s="1">
        <v>73</v>
      </c>
      <c r="B84" s="50"/>
      <c r="C84" s="50"/>
      <c r="D84" s="54"/>
      <c r="E84" s="54"/>
      <c r="F84" s="51"/>
      <c r="G84" s="53"/>
      <c r="H84" s="24" t="s">
        <v>21</v>
      </c>
    </row>
    <row r="85" spans="1:8" ht="25" customHeight="1">
      <c r="A85" s="1">
        <v>74</v>
      </c>
      <c r="B85" s="50"/>
      <c r="C85" s="50"/>
      <c r="D85" s="54"/>
      <c r="E85" s="54"/>
      <c r="F85" s="51"/>
      <c r="G85" s="53"/>
      <c r="H85" s="24" t="s">
        <v>21</v>
      </c>
    </row>
    <row r="86" spans="1:8" ht="25" customHeight="1">
      <c r="A86" s="1">
        <v>75</v>
      </c>
      <c r="B86" s="50"/>
      <c r="C86" s="50"/>
      <c r="D86" s="54"/>
      <c r="E86" s="54"/>
      <c r="F86" s="51"/>
      <c r="G86" s="53"/>
      <c r="H86" s="24" t="s">
        <v>21</v>
      </c>
    </row>
    <row r="87" spans="1:8" ht="25" customHeight="1">
      <c r="A87" s="1">
        <v>76</v>
      </c>
      <c r="B87" s="50"/>
      <c r="C87" s="50"/>
      <c r="D87" s="54"/>
      <c r="E87" s="54"/>
      <c r="F87" s="51"/>
      <c r="G87" s="53"/>
      <c r="H87" s="24" t="s">
        <v>21</v>
      </c>
    </row>
    <row r="88" spans="1:8" ht="25" customHeight="1">
      <c r="A88" s="1">
        <v>77</v>
      </c>
      <c r="B88" s="50"/>
      <c r="C88" s="50"/>
      <c r="D88" s="54"/>
      <c r="E88" s="54"/>
      <c r="F88" s="51"/>
      <c r="G88" s="53"/>
      <c r="H88" s="24" t="s">
        <v>21</v>
      </c>
    </row>
    <row r="89" spans="1:8" ht="25" customHeight="1">
      <c r="A89" s="1">
        <v>78</v>
      </c>
      <c r="B89" s="50"/>
      <c r="C89" s="50"/>
      <c r="D89" s="54"/>
      <c r="E89" s="54"/>
      <c r="F89" s="51"/>
      <c r="G89" s="53"/>
      <c r="H89" s="24" t="s">
        <v>21</v>
      </c>
    </row>
    <row r="90" spans="1:8" ht="25" customHeight="1">
      <c r="A90" s="1">
        <v>79</v>
      </c>
      <c r="B90" s="50"/>
      <c r="C90" s="50"/>
      <c r="D90" s="54"/>
      <c r="E90" s="54"/>
      <c r="F90" s="51"/>
      <c r="G90" s="53"/>
      <c r="H90" s="24" t="s">
        <v>21</v>
      </c>
    </row>
    <row r="91" spans="1:8" ht="25" customHeight="1">
      <c r="A91" s="1">
        <v>80</v>
      </c>
      <c r="B91" s="50"/>
      <c r="C91" s="50"/>
      <c r="D91" s="54"/>
      <c r="E91" s="54"/>
      <c r="F91" s="51"/>
      <c r="G91" s="53"/>
      <c r="H91" s="24" t="s">
        <v>21</v>
      </c>
    </row>
    <row r="92" spans="1:8" ht="25" customHeight="1">
      <c r="A92" s="1">
        <v>81</v>
      </c>
      <c r="B92" s="50"/>
      <c r="C92" s="50"/>
      <c r="D92" s="54"/>
      <c r="E92" s="54"/>
      <c r="F92" s="51"/>
      <c r="G92" s="53"/>
      <c r="H92" s="24" t="s">
        <v>21</v>
      </c>
    </row>
    <row r="93" spans="1:8" ht="25" customHeight="1">
      <c r="A93" s="1">
        <v>82</v>
      </c>
      <c r="B93" s="50"/>
      <c r="C93" s="50"/>
      <c r="D93" s="54"/>
      <c r="E93" s="54"/>
      <c r="F93" s="51"/>
      <c r="G93" s="53"/>
      <c r="H93" s="24" t="s">
        <v>21</v>
      </c>
    </row>
    <row r="94" spans="1:8" ht="25" customHeight="1">
      <c r="A94" s="1">
        <v>83</v>
      </c>
      <c r="B94" s="50"/>
      <c r="C94" s="50"/>
      <c r="D94" s="54"/>
      <c r="E94" s="54"/>
      <c r="F94" s="51"/>
      <c r="G94" s="53"/>
      <c r="H94" s="24" t="s">
        <v>21</v>
      </c>
    </row>
    <row r="95" spans="1:8" ht="25" customHeight="1">
      <c r="A95" s="1">
        <v>84</v>
      </c>
      <c r="B95" s="50"/>
      <c r="C95" s="50"/>
      <c r="D95" s="54"/>
      <c r="E95" s="54"/>
      <c r="F95" s="51"/>
      <c r="G95" s="53"/>
      <c r="H95" s="24" t="s">
        <v>21</v>
      </c>
    </row>
    <row r="96" spans="1:8" ht="25" customHeight="1">
      <c r="A96" s="1">
        <v>85</v>
      </c>
      <c r="B96" s="50"/>
      <c r="C96" s="50"/>
      <c r="D96" s="54"/>
      <c r="E96" s="54"/>
      <c r="F96" s="51"/>
      <c r="G96" s="53"/>
      <c r="H96" s="24" t="s">
        <v>21</v>
      </c>
    </row>
    <row r="97" spans="1:8" ht="25" customHeight="1">
      <c r="A97" s="1">
        <v>86</v>
      </c>
      <c r="B97" s="50"/>
      <c r="C97" s="50"/>
      <c r="D97" s="54"/>
      <c r="E97" s="54"/>
      <c r="F97" s="51"/>
      <c r="G97" s="53"/>
      <c r="H97" s="24" t="s">
        <v>21</v>
      </c>
    </row>
    <row r="98" spans="1:8" ht="25" customHeight="1">
      <c r="A98" s="1">
        <v>87</v>
      </c>
      <c r="B98" s="50"/>
      <c r="C98" s="50"/>
      <c r="D98" s="54"/>
      <c r="E98" s="54"/>
      <c r="F98" s="51"/>
      <c r="G98" s="53"/>
      <c r="H98" s="24" t="s">
        <v>21</v>
      </c>
    </row>
    <row r="99" spans="1:8" ht="25" customHeight="1">
      <c r="A99" s="1">
        <v>88</v>
      </c>
      <c r="B99" s="50"/>
      <c r="C99" s="50"/>
      <c r="D99" s="54"/>
      <c r="E99" s="54"/>
      <c r="F99" s="51"/>
      <c r="G99" s="53"/>
      <c r="H99" s="24" t="s">
        <v>21</v>
      </c>
    </row>
    <row r="100" spans="1:8" ht="25" customHeight="1">
      <c r="A100" s="1">
        <v>89</v>
      </c>
      <c r="B100" s="50"/>
      <c r="C100" s="50"/>
      <c r="D100" s="54"/>
      <c r="E100" s="54"/>
      <c r="F100" s="51"/>
      <c r="G100" s="53"/>
      <c r="H100" s="24" t="s">
        <v>21</v>
      </c>
    </row>
    <row r="101" spans="1:8" ht="25" customHeight="1">
      <c r="A101" s="1">
        <v>90</v>
      </c>
      <c r="B101" s="50"/>
      <c r="C101" s="50"/>
      <c r="D101" s="54"/>
      <c r="E101" s="54"/>
      <c r="F101" s="51"/>
      <c r="G101" s="53"/>
      <c r="H101" s="24" t="s">
        <v>21</v>
      </c>
    </row>
    <row r="102" spans="1:8" ht="25" customHeight="1">
      <c r="A102" s="1">
        <v>91</v>
      </c>
      <c r="B102" s="50"/>
      <c r="C102" s="50"/>
      <c r="D102" s="54"/>
      <c r="E102" s="54"/>
      <c r="F102" s="51"/>
      <c r="G102" s="53"/>
      <c r="H102" s="24" t="s">
        <v>21</v>
      </c>
    </row>
    <row r="103" spans="1:8" ht="25" customHeight="1">
      <c r="A103" s="1">
        <v>92</v>
      </c>
      <c r="B103" s="50"/>
      <c r="C103" s="50"/>
      <c r="D103" s="54"/>
      <c r="E103" s="54"/>
      <c r="F103" s="51"/>
      <c r="G103" s="53"/>
      <c r="H103" s="24" t="s">
        <v>21</v>
      </c>
    </row>
    <row r="104" spans="1:8" ht="25" customHeight="1">
      <c r="A104" s="1">
        <v>93</v>
      </c>
      <c r="B104" s="50"/>
      <c r="C104" s="50"/>
      <c r="D104" s="54"/>
      <c r="E104" s="54"/>
      <c r="F104" s="51"/>
      <c r="G104" s="53"/>
      <c r="H104" s="24" t="s">
        <v>21</v>
      </c>
    </row>
    <row r="105" spans="1:8" ht="25" customHeight="1">
      <c r="A105" s="1">
        <v>94</v>
      </c>
      <c r="B105" s="50"/>
      <c r="C105" s="50"/>
      <c r="D105" s="54"/>
      <c r="E105" s="54"/>
      <c r="F105" s="51"/>
      <c r="G105" s="53"/>
      <c r="H105" s="24" t="s">
        <v>21</v>
      </c>
    </row>
    <row r="106" spans="1:8" ht="25" customHeight="1">
      <c r="A106" s="1">
        <v>95</v>
      </c>
      <c r="B106" s="50"/>
      <c r="C106" s="50"/>
      <c r="D106" s="54"/>
      <c r="E106" s="54"/>
      <c r="F106" s="51"/>
      <c r="G106" s="53"/>
      <c r="H106" s="24" t="s">
        <v>21</v>
      </c>
    </row>
    <row r="107" spans="1:8" ht="25" customHeight="1">
      <c r="A107" s="1">
        <v>96</v>
      </c>
      <c r="B107" s="50"/>
      <c r="C107" s="50"/>
      <c r="D107" s="54"/>
      <c r="E107" s="54"/>
      <c r="F107" s="51"/>
      <c r="G107" s="53"/>
      <c r="H107" s="24" t="s">
        <v>21</v>
      </c>
    </row>
    <row r="108" spans="1:8" s="20" customFormat="1" ht="25" customHeight="1">
      <c r="A108" s="1">
        <v>97</v>
      </c>
      <c r="B108" s="50"/>
      <c r="C108" s="50"/>
      <c r="D108" s="54"/>
      <c r="E108" s="54"/>
      <c r="F108" s="51"/>
      <c r="G108" s="53"/>
      <c r="H108" s="24" t="s">
        <v>21</v>
      </c>
    </row>
    <row r="109" spans="1:8" s="20" customFormat="1" ht="25" customHeight="1">
      <c r="A109" s="1">
        <v>98</v>
      </c>
      <c r="B109" s="50"/>
      <c r="C109" s="50"/>
      <c r="D109" s="54"/>
      <c r="E109" s="54"/>
      <c r="F109" s="51"/>
      <c r="G109" s="53"/>
      <c r="H109" s="24" t="s">
        <v>21</v>
      </c>
    </row>
    <row r="110" spans="1:8" s="20" customFormat="1" ht="25" customHeight="1">
      <c r="A110" s="1">
        <v>99</v>
      </c>
      <c r="B110" s="50"/>
      <c r="C110" s="50"/>
      <c r="D110" s="54"/>
      <c r="E110" s="54"/>
      <c r="F110" s="51"/>
      <c r="G110" s="53"/>
      <c r="H110" s="24" t="s">
        <v>21</v>
      </c>
    </row>
    <row r="111" spans="1:8" s="20" customFormat="1" ht="25" customHeight="1">
      <c r="A111" s="1">
        <v>100</v>
      </c>
      <c r="B111" s="50"/>
      <c r="C111" s="50"/>
      <c r="D111" s="54"/>
      <c r="E111" s="54"/>
      <c r="F111" s="51"/>
      <c r="G111" s="53"/>
      <c r="H111" s="24" t="s">
        <v>21</v>
      </c>
    </row>
    <row r="112" spans="1:8" s="20" customFormat="1" ht="25" customHeight="1">
      <c r="A112" s="1">
        <v>101</v>
      </c>
      <c r="B112" s="50"/>
      <c r="C112" s="50"/>
      <c r="D112" s="54"/>
      <c r="E112" s="54"/>
      <c r="F112" s="51"/>
      <c r="G112" s="53"/>
      <c r="H112" s="24" t="s">
        <v>21</v>
      </c>
    </row>
    <row r="113" spans="1:8" s="20" customFormat="1" ht="25" customHeight="1">
      <c r="A113" s="1">
        <v>102</v>
      </c>
      <c r="B113" s="50"/>
      <c r="C113" s="50"/>
      <c r="D113" s="54"/>
      <c r="E113" s="54"/>
      <c r="F113" s="51"/>
      <c r="G113" s="53"/>
      <c r="H113" s="24" t="s">
        <v>21</v>
      </c>
    </row>
    <row r="114" spans="1:8" s="20" customFormat="1" ht="25" customHeight="1">
      <c r="A114" s="1">
        <v>103</v>
      </c>
      <c r="B114" s="50"/>
      <c r="C114" s="50"/>
      <c r="D114" s="54"/>
      <c r="E114" s="54"/>
      <c r="F114" s="51"/>
      <c r="G114" s="53"/>
      <c r="H114" s="24" t="s">
        <v>21</v>
      </c>
    </row>
    <row r="115" spans="1:8" s="20" customFormat="1" ht="25" customHeight="1">
      <c r="A115" s="1">
        <v>104</v>
      </c>
      <c r="B115" s="50"/>
      <c r="C115" s="50"/>
      <c r="D115" s="54"/>
      <c r="E115" s="54"/>
      <c r="F115" s="51"/>
      <c r="G115" s="53"/>
      <c r="H115" s="24" t="s">
        <v>21</v>
      </c>
    </row>
    <row r="116" spans="1:8" s="20" customFormat="1" ht="25" customHeight="1">
      <c r="A116" s="1">
        <v>105</v>
      </c>
      <c r="B116" s="50"/>
      <c r="C116" s="50"/>
      <c r="D116" s="54"/>
      <c r="E116" s="54"/>
      <c r="F116" s="51"/>
      <c r="G116" s="53"/>
      <c r="H116" s="24" t="s">
        <v>21</v>
      </c>
    </row>
    <row r="117" spans="1:8" s="20" customFormat="1" ht="25" customHeight="1">
      <c r="A117" s="1">
        <v>106</v>
      </c>
      <c r="B117" s="50"/>
      <c r="C117" s="50"/>
      <c r="D117" s="54"/>
      <c r="E117" s="54"/>
      <c r="F117" s="51"/>
      <c r="G117" s="53"/>
      <c r="H117" s="24" t="s">
        <v>21</v>
      </c>
    </row>
    <row r="118" spans="1:8" s="20" customFormat="1" ht="25" customHeight="1">
      <c r="A118" s="1">
        <v>107</v>
      </c>
      <c r="B118" s="50"/>
      <c r="C118" s="50"/>
      <c r="D118" s="54"/>
      <c r="E118" s="54"/>
      <c r="F118" s="51"/>
      <c r="G118" s="53"/>
      <c r="H118" s="24" t="s">
        <v>21</v>
      </c>
    </row>
    <row r="119" spans="1:8" s="20" customFormat="1" ht="25" customHeight="1">
      <c r="A119" s="1">
        <v>108</v>
      </c>
      <c r="B119" s="50"/>
      <c r="C119" s="50"/>
      <c r="D119" s="54"/>
      <c r="E119" s="54"/>
      <c r="F119" s="51"/>
      <c r="G119" s="53"/>
      <c r="H119" s="24" t="s">
        <v>21</v>
      </c>
    </row>
    <row r="120" spans="1:8" s="20" customFormat="1" ht="25" customHeight="1">
      <c r="A120" s="1">
        <v>109</v>
      </c>
      <c r="B120" s="50"/>
      <c r="C120" s="50"/>
      <c r="D120" s="54"/>
      <c r="E120" s="54"/>
      <c r="F120" s="51"/>
      <c r="G120" s="53"/>
      <c r="H120" s="24" t="s">
        <v>21</v>
      </c>
    </row>
    <row r="121" spans="1:8" s="20" customFormat="1" ht="25" customHeight="1">
      <c r="A121" s="1">
        <v>110</v>
      </c>
      <c r="B121" s="50"/>
      <c r="C121" s="50"/>
      <c r="D121" s="54"/>
      <c r="E121" s="54"/>
      <c r="F121" s="51"/>
      <c r="G121" s="53"/>
      <c r="H121" s="24" t="s">
        <v>21</v>
      </c>
    </row>
    <row r="122" spans="1:8" s="20" customFormat="1" ht="25" customHeight="1">
      <c r="A122" s="1">
        <v>111</v>
      </c>
      <c r="B122" s="50"/>
      <c r="C122" s="50"/>
      <c r="D122" s="54"/>
      <c r="E122" s="54"/>
      <c r="F122" s="51"/>
      <c r="G122" s="53"/>
      <c r="H122" s="24" t="s">
        <v>21</v>
      </c>
    </row>
    <row r="123" spans="1:8" s="20" customFormat="1" ht="25" customHeight="1">
      <c r="A123" s="1">
        <v>112</v>
      </c>
      <c r="B123" s="50"/>
      <c r="C123" s="50"/>
      <c r="D123" s="54"/>
      <c r="E123" s="54"/>
      <c r="F123" s="51"/>
      <c r="G123" s="53"/>
      <c r="H123" s="24" t="s">
        <v>21</v>
      </c>
    </row>
    <row r="124" spans="1:8" s="20" customFormat="1" ht="25" customHeight="1">
      <c r="A124" s="1">
        <v>113</v>
      </c>
      <c r="B124" s="50"/>
      <c r="C124" s="50"/>
      <c r="D124" s="54"/>
      <c r="E124" s="54"/>
      <c r="F124" s="51"/>
      <c r="G124" s="53"/>
      <c r="H124" s="24" t="s">
        <v>21</v>
      </c>
    </row>
    <row r="125" spans="1:8" s="20" customFormat="1" ht="25" customHeight="1">
      <c r="A125" s="1">
        <v>114</v>
      </c>
      <c r="B125" s="50"/>
      <c r="C125" s="50"/>
      <c r="D125" s="54"/>
      <c r="E125" s="54"/>
      <c r="F125" s="51"/>
      <c r="G125" s="53"/>
      <c r="H125" s="24" t="s">
        <v>21</v>
      </c>
    </row>
    <row r="126" spans="1:8" s="20" customFormat="1" ht="25" customHeight="1">
      <c r="A126" s="1">
        <v>115</v>
      </c>
      <c r="B126" s="50"/>
      <c r="C126" s="50"/>
      <c r="D126" s="54"/>
      <c r="E126" s="54"/>
      <c r="F126" s="51"/>
      <c r="G126" s="53"/>
      <c r="H126" s="24" t="s">
        <v>21</v>
      </c>
    </row>
    <row r="127" spans="1:8" ht="25" customHeight="1">
      <c r="A127" s="1">
        <v>116</v>
      </c>
      <c r="B127" s="50"/>
      <c r="C127" s="50"/>
      <c r="D127" s="54"/>
      <c r="E127" s="54"/>
      <c r="F127" s="51"/>
      <c r="G127" s="53"/>
      <c r="H127" s="24" t="s">
        <v>21</v>
      </c>
    </row>
    <row r="128" spans="1:8" ht="25" customHeight="1">
      <c r="A128" s="1">
        <v>117</v>
      </c>
      <c r="B128" s="50"/>
      <c r="C128" s="50"/>
      <c r="D128" s="54"/>
      <c r="E128" s="54"/>
      <c r="F128" s="51"/>
      <c r="G128" s="53"/>
      <c r="H128" s="24" t="s">
        <v>21</v>
      </c>
    </row>
    <row r="129" spans="1:8" ht="25" customHeight="1">
      <c r="A129" s="1">
        <v>118</v>
      </c>
      <c r="B129" s="50"/>
      <c r="C129" s="50"/>
      <c r="D129" s="54"/>
      <c r="E129" s="54"/>
      <c r="F129" s="51"/>
      <c r="G129" s="53"/>
      <c r="H129" s="24" t="s">
        <v>21</v>
      </c>
    </row>
    <row r="130" spans="1:8" s="20" customFormat="1" ht="25" customHeight="1">
      <c r="A130" s="1">
        <v>119</v>
      </c>
      <c r="B130" s="50"/>
      <c r="C130" s="50"/>
      <c r="D130" s="54"/>
      <c r="E130" s="54"/>
      <c r="F130" s="51"/>
      <c r="G130" s="53"/>
      <c r="H130" s="24" t="s">
        <v>21</v>
      </c>
    </row>
    <row r="131" spans="1:8" ht="25" customHeight="1">
      <c r="A131" s="1">
        <v>120</v>
      </c>
      <c r="B131" s="50"/>
      <c r="C131" s="50"/>
      <c r="D131" s="54"/>
      <c r="E131" s="54"/>
      <c r="F131" s="51"/>
      <c r="G131" s="52"/>
      <c r="H131" s="13" t="s">
        <v>21</v>
      </c>
    </row>
    <row r="132" spans="1:8" ht="15.8" customHeight="1">
      <c r="A132" s="1"/>
    </row>
    <row r="133" spans="1:8" ht="15.8" customHeight="1">
      <c r="A133" s="1"/>
    </row>
    <row r="134" spans="1:8" ht="15.8" customHeight="1">
      <c r="A134" s="1"/>
    </row>
    <row r="135" spans="1:8" ht="15.8" customHeight="1">
      <c r="A135" s="1"/>
    </row>
    <row r="136" spans="1:8" ht="15.8" customHeight="1">
      <c r="A136" s="1"/>
    </row>
    <row r="137" spans="1:8" ht="15.8" customHeight="1">
      <c r="A137" s="1"/>
    </row>
    <row r="138" spans="1:8" ht="15.8" customHeight="1">
      <c r="A138" s="1"/>
    </row>
    <row r="139" spans="1:8" ht="15.8" customHeight="1">
      <c r="A139" s="1"/>
    </row>
    <row r="140" spans="1:8" ht="15.8" customHeight="1">
      <c r="A140" s="1"/>
    </row>
    <row r="141" spans="1:8" ht="15.8" customHeight="1">
      <c r="A141" s="1"/>
    </row>
    <row r="142" spans="1:8" ht="15.8" customHeight="1">
      <c r="A142" s="1"/>
    </row>
    <row r="143" spans="1:8" ht="15.8" customHeight="1">
      <c r="A143" s="1"/>
    </row>
    <row r="144" spans="1:8" ht="15.8" customHeight="1">
      <c r="A144" s="1"/>
    </row>
    <row r="145" spans="1:1" ht="15.8" customHeight="1">
      <c r="A145" s="1"/>
    </row>
    <row r="146" spans="1:1" ht="15.8" customHeight="1">
      <c r="A146" s="1"/>
    </row>
    <row r="147" spans="1:1" ht="15.8" customHeight="1">
      <c r="A147" s="1"/>
    </row>
    <row r="148" spans="1:1" ht="15.8" customHeight="1">
      <c r="A148" s="1"/>
    </row>
    <row r="149" spans="1:1" ht="15.8" customHeight="1">
      <c r="A149" s="1"/>
    </row>
    <row r="150" spans="1:1" ht="15.8" customHeight="1">
      <c r="A150" s="1"/>
    </row>
    <row r="151" spans="1:1" ht="15.8" customHeight="1">
      <c r="A151" s="1"/>
    </row>
    <row r="152" spans="1:1" ht="15.8" customHeight="1">
      <c r="A152" s="1"/>
    </row>
    <row r="153" spans="1:1" ht="15.8" customHeight="1">
      <c r="A153" s="1"/>
    </row>
    <row r="154" spans="1:1" ht="15.8" customHeight="1">
      <c r="A154" s="1"/>
    </row>
    <row r="155" spans="1:1" ht="15.8" customHeight="1">
      <c r="A155" s="1"/>
    </row>
    <row r="156" spans="1:1" ht="15.8" customHeight="1">
      <c r="A156" s="1"/>
    </row>
    <row r="157" spans="1:1" ht="15.8" customHeight="1">
      <c r="A157" s="1"/>
    </row>
    <row r="158" spans="1:1" ht="15.8" customHeight="1">
      <c r="A158" s="1"/>
    </row>
    <row r="159" spans="1:1" ht="15.8" customHeight="1">
      <c r="A159" s="1"/>
    </row>
    <row r="160" spans="1:1" ht="15.8" customHeight="1">
      <c r="A160" s="1"/>
    </row>
    <row r="161" spans="1:1" ht="15.8" customHeight="1">
      <c r="A161" s="1"/>
    </row>
    <row r="162" spans="1:1" ht="15.8" customHeight="1">
      <c r="A162" s="1"/>
    </row>
    <row r="163" spans="1:1" ht="15.8" customHeight="1">
      <c r="A163" s="1"/>
    </row>
    <row r="164" spans="1:1" ht="15.8" customHeight="1">
      <c r="A164" s="1"/>
    </row>
    <row r="165" spans="1:1" ht="15.8" customHeight="1">
      <c r="A165" s="1"/>
    </row>
    <row r="166" spans="1:1" ht="15.8" customHeight="1">
      <c r="A166" s="1"/>
    </row>
    <row r="167" spans="1:1" ht="15.8" customHeight="1">
      <c r="A167" s="1"/>
    </row>
    <row r="168" spans="1:1" ht="15.8" customHeight="1">
      <c r="A168" s="1"/>
    </row>
    <row r="169" spans="1:1" ht="15.8" customHeight="1">
      <c r="A169" s="1"/>
    </row>
    <row r="170" spans="1:1" ht="15.8" customHeight="1">
      <c r="A170" s="1"/>
    </row>
    <row r="171" spans="1:1" ht="15.8" customHeight="1">
      <c r="A171" s="1"/>
    </row>
    <row r="172" spans="1:1" ht="15.8" customHeight="1">
      <c r="A172" s="1"/>
    </row>
    <row r="173" spans="1:1" ht="15.8" customHeight="1">
      <c r="A173" s="1"/>
    </row>
    <row r="174" spans="1:1" ht="15.8" customHeight="1">
      <c r="A174" s="1"/>
    </row>
    <row r="175" spans="1:1" ht="15.8" customHeight="1">
      <c r="A175" s="1"/>
    </row>
    <row r="176" spans="1:1" ht="15.8" customHeight="1">
      <c r="A176" s="1"/>
    </row>
    <row r="177" spans="1:1" ht="15.8" customHeight="1">
      <c r="A177" s="1"/>
    </row>
    <row r="178" spans="1:1" ht="15.8" customHeight="1">
      <c r="A178" s="1"/>
    </row>
    <row r="179" spans="1:1" ht="15.8" customHeight="1">
      <c r="A179" s="1"/>
    </row>
    <row r="180" spans="1:1" ht="15.8" customHeight="1">
      <c r="A180" s="1"/>
    </row>
    <row r="181" spans="1:1" ht="15.8" customHeight="1">
      <c r="A181" s="1"/>
    </row>
    <row r="182" spans="1:1" ht="15.8" customHeight="1">
      <c r="A182" s="1"/>
    </row>
    <row r="183" spans="1:1" ht="15.8" customHeight="1">
      <c r="A183" s="1"/>
    </row>
    <row r="184" spans="1:1" ht="15.8" customHeight="1">
      <c r="A184" s="1"/>
    </row>
    <row r="185" spans="1:1" ht="15.8" customHeight="1">
      <c r="A185" s="1"/>
    </row>
    <row r="186" spans="1:1" ht="15.8" customHeight="1">
      <c r="A186" s="1"/>
    </row>
    <row r="187" spans="1:1" ht="15.8" customHeight="1">
      <c r="A187" s="1"/>
    </row>
    <row r="188" spans="1:1" ht="15.8" customHeight="1">
      <c r="A188" s="1"/>
    </row>
    <row r="189" spans="1:1" ht="15.8" customHeight="1">
      <c r="A189" s="1"/>
    </row>
    <row r="190" spans="1:1" ht="15.8" customHeight="1">
      <c r="A190" s="1"/>
    </row>
    <row r="191" spans="1:1" ht="15.8" customHeight="1">
      <c r="A191" s="1"/>
    </row>
    <row r="192" spans="1:1" ht="15.8" customHeight="1">
      <c r="A192" s="1"/>
    </row>
    <row r="193" spans="1:1" ht="15.8" customHeight="1">
      <c r="A193" s="1"/>
    </row>
    <row r="194" spans="1:1" ht="15.8" customHeight="1">
      <c r="A194" s="1"/>
    </row>
    <row r="195" spans="1:1" ht="15.8" customHeight="1">
      <c r="A195" s="1"/>
    </row>
    <row r="196" spans="1:1" ht="15.8" customHeight="1">
      <c r="A196" s="1"/>
    </row>
    <row r="197" spans="1:1" ht="15.8" customHeight="1">
      <c r="A197" s="1"/>
    </row>
    <row r="198" spans="1:1" ht="15.8" customHeight="1">
      <c r="A198" s="1"/>
    </row>
    <row r="199" spans="1:1" ht="15.8" customHeight="1">
      <c r="A199" s="1"/>
    </row>
    <row r="200" spans="1:1" ht="15.8" customHeight="1">
      <c r="A200" s="1"/>
    </row>
    <row r="201" spans="1:1" ht="15.8" customHeight="1">
      <c r="A201" s="1"/>
    </row>
    <row r="202" spans="1:1" ht="15.8" customHeight="1">
      <c r="A202" s="1"/>
    </row>
    <row r="203" spans="1:1" ht="15.8" customHeight="1">
      <c r="A203" s="1"/>
    </row>
    <row r="204" spans="1:1" ht="15.8" customHeight="1">
      <c r="A204" s="1"/>
    </row>
    <row r="205" spans="1:1" ht="15.8" customHeight="1">
      <c r="A205" s="1"/>
    </row>
    <row r="206" spans="1:1" ht="15.8" customHeight="1">
      <c r="A206" s="1"/>
    </row>
    <row r="207" spans="1:1" ht="15.8" customHeight="1">
      <c r="A207" s="1"/>
    </row>
    <row r="208" spans="1:1" ht="15.8" customHeight="1">
      <c r="A208" s="1"/>
    </row>
    <row r="209" spans="1:1" ht="15.8" customHeight="1">
      <c r="A209" s="1"/>
    </row>
    <row r="210" spans="1:1" ht="15.8" customHeight="1">
      <c r="A210" s="1"/>
    </row>
    <row r="211" spans="1:1" ht="15.8" customHeight="1">
      <c r="A211" s="1"/>
    </row>
    <row r="212" spans="1:1" ht="15.8" customHeight="1">
      <c r="A212" s="1"/>
    </row>
    <row r="213" spans="1:1" ht="15.8" customHeight="1">
      <c r="A213" s="1"/>
    </row>
    <row r="214" spans="1:1" ht="15.8" customHeight="1">
      <c r="A214" s="1"/>
    </row>
    <row r="215" spans="1:1" ht="15.8" customHeight="1">
      <c r="A215" s="1"/>
    </row>
    <row r="216" spans="1:1" ht="15.8" customHeight="1">
      <c r="A216" s="1"/>
    </row>
    <row r="217" spans="1:1" ht="15.8" customHeight="1">
      <c r="A217" s="1"/>
    </row>
    <row r="218" spans="1:1" ht="15.8" customHeight="1">
      <c r="A218" s="1"/>
    </row>
    <row r="219" spans="1:1" ht="15.8" customHeight="1">
      <c r="A219" s="1"/>
    </row>
    <row r="220" spans="1:1" ht="15.8" customHeight="1">
      <c r="A220" s="1"/>
    </row>
    <row r="221" spans="1:1" ht="15.8" customHeight="1">
      <c r="A221" s="1"/>
    </row>
    <row r="222" spans="1:1" ht="15.8" customHeight="1">
      <c r="A222" s="1"/>
    </row>
    <row r="223" spans="1:1" ht="15.8" customHeight="1">
      <c r="A223" s="1"/>
    </row>
    <row r="224" spans="1:1" ht="15.8" customHeight="1">
      <c r="A224" s="1"/>
    </row>
    <row r="225" spans="1:1" ht="15.8" customHeight="1">
      <c r="A225" s="1"/>
    </row>
    <row r="226" spans="1:1" ht="15.8" customHeight="1">
      <c r="A226" s="1"/>
    </row>
    <row r="227" spans="1:1" ht="15.8" customHeight="1">
      <c r="A227" s="1"/>
    </row>
    <row r="228" spans="1:1" ht="15.8" customHeight="1">
      <c r="A228" s="1"/>
    </row>
    <row r="229" spans="1:1" ht="15.8" customHeight="1">
      <c r="A229" s="1"/>
    </row>
    <row r="230" spans="1:1" ht="15.8" customHeight="1">
      <c r="A230" s="1"/>
    </row>
    <row r="231" spans="1:1" ht="15.8" customHeight="1">
      <c r="A231" s="1"/>
    </row>
    <row r="232" spans="1:1" ht="15.8" customHeight="1">
      <c r="A232" s="1"/>
    </row>
    <row r="233" spans="1:1" ht="15.8" customHeight="1">
      <c r="A233" s="1"/>
    </row>
    <row r="234" spans="1:1" ht="15.8" customHeight="1">
      <c r="A234" s="1"/>
    </row>
    <row r="235" spans="1:1" ht="15.8" customHeight="1">
      <c r="A235" s="1"/>
    </row>
    <row r="236" spans="1:1" ht="15.8" customHeight="1">
      <c r="A236" s="1"/>
    </row>
    <row r="237" spans="1:1" ht="15.8" customHeight="1">
      <c r="A237" s="1"/>
    </row>
    <row r="238" spans="1:1" ht="15.8" customHeight="1">
      <c r="A238" s="1"/>
    </row>
    <row r="239" spans="1:1" ht="15.8" customHeight="1">
      <c r="A239" s="1"/>
    </row>
    <row r="240" spans="1:1" ht="15.8" customHeight="1">
      <c r="A240" s="1"/>
    </row>
    <row r="241" spans="1:1" ht="15.8" customHeight="1">
      <c r="A241" s="1"/>
    </row>
    <row r="242" spans="1:1" ht="15.8" customHeight="1">
      <c r="A242" s="1"/>
    </row>
    <row r="243" spans="1:1" ht="15.8" customHeight="1">
      <c r="A243" s="1"/>
    </row>
    <row r="244" spans="1:1" ht="15.8" customHeight="1">
      <c r="A244" s="1"/>
    </row>
    <row r="245" spans="1:1" ht="15.8" customHeight="1">
      <c r="A245" s="1"/>
    </row>
    <row r="246" spans="1:1" ht="15.8" customHeight="1">
      <c r="A246" s="1"/>
    </row>
    <row r="247" spans="1:1" ht="15.8" customHeight="1">
      <c r="A247" s="1"/>
    </row>
    <row r="248" spans="1:1" ht="15.8" customHeight="1">
      <c r="A248" s="1"/>
    </row>
    <row r="249" spans="1:1" ht="15.8" customHeight="1">
      <c r="A249" s="1"/>
    </row>
    <row r="250" spans="1:1" ht="15.8" customHeight="1">
      <c r="A250" s="1"/>
    </row>
    <row r="251" spans="1:1" ht="15.8" customHeight="1">
      <c r="A251" s="1"/>
    </row>
    <row r="252" spans="1:1" ht="15.8" customHeight="1">
      <c r="A252" s="1"/>
    </row>
    <row r="253" spans="1:1" ht="15.8" customHeight="1">
      <c r="A253" s="1"/>
    </row>
    <row r="254" spans="1:1" ht="15.8" customHeight="1">
      <c r="A254" s="1"/>
    </row>
    <row r="255" spans="1:1" ht="15.8" customHeight="1">
      <c r="A255" s="1"/>
    </row>
    <row r="256" spans="1:1" ht="15.8" customHeight="1">
      <c r="A256" s="1"/>
    </row>
    <row r="257" spans="1:1" ht="15.8" customHeight="1">
      <c r="A257" s="1"/>
    </row>
    <row r="258" spans="1:1" ht="15.8" customHeight="1">
      <c r="A258" s="1"/>
    </row>
    <row r="259" spans="1:1" ht="15.8" customHeight="1">
      <c r="A259" s="1"/>
    </row>
    <row r="260" spans="1:1" ht="15.8" customHeight="1">
      <c r="A260" s="1"/>
    </row>
    <row r="261" spans="1:1" ht="15.8" customHeight="1">
      <c r="A261" s="1"/>
    </row>
    <row r="262" spans="1:1" ht="15.8" customHeight="1">
      <c r="A262" s="1"/>
    </row>
    <row r="263" spans="1:1" ht="15.8" customHeight="1">
      <c r="A263" s="1"/>
    </row>
    <row r="264" spans="1:1" ht="15.8" customHeight="1">
      <c r="A264" s="1"/>
    </row>
    <row r="265" spans="1:1" ht="15.8" customHeight="1">
      <c r="A265" s="1"/>
    </row>
    <row r="266" spans="1:1" ht="15.8" customHeight="1">
      <c r="A266" s="1"/>
    </row>
    <row r="267" spans="1:1" ht="15.8" customHeight="1">
      <c r="A267" s="1"/>
    </row>
    <row r="268" spans="1:1" ht="15.8" customHeight="1">
      <c r="A268" s="1"/>
    </row>
    <row r="269" spans="1:1" ht="15.8" customHeight="1">
      <c r="A269" s="1"/>
    </row>
    <row r="270" spans="1:1" ht="15.8" customHeight="1">
      <c r="A270" s="1"/>
    </row>
    <row r="271" spans="1:1" ht="15.8" customHeight="1">
      <c r="A271" s="1"/>
    </row>
    <row r="272" spans="1:1" ht="15.8" customHeight="1">
      <c r="A272" s="1"/>
    </row>
    <row r="273" spans="1:1" ht="15.8" customHeight="1">
      <c r="A273" s="1"/>
    </row>
    <row r="274" spans="1:1" ht="15.8" customHeight="1">
      <c r="A274" s="1"/>
    </row>
    <row r="275" spans="1:1" ht="15.8" customHeight="1">
      <c r="A275" s="1"/>
    </row>
    <row r="276" spans="1:1" ht="15.8" customHeight="1">
      <c r="A276" s="1"/>
    </row>
    <row r="277" spans="1:1" ht="15.8" customHeight="1">
      <c r="A277" s="1"/>
    </row>
    <row r="278" spans="1:1" ht="15.8" customHeight="1">
      <c r="A278" s="1"/>
    </row>
    <row r="279" spans="1:1" ht="15.8" customHeight="1">
      <c r="A279" s="1"/>
    </row>
    <row r="280" spans="1:1" ht="15.8" customHeight="1">
      <c r="A280" s="1"/>
    </row>
    <row r="281" spans="1:1" ht="15.8" customHeight="1">
      <c r="A281" s="1"/>
    </row>
    <row r="282" spans="1:1" ht="15.8" customHeight="1">
      <c r="A282" s="1"/>
    </row>
    <row r="283" spans="1:1" ht="15.8" customHeight="1">
      <c r="A283" s="1"/>
    </row>
    <row r="284" spans="1:1" ht="15.8" customHeight="1">
      <c r="A284" s="1"/>
    </row>
    <row r="285" spans="1:1" ht="15.8" customHeight="1">
      <c r="A285" s="1"/>
    </row>
    <row r="286" spans="1:1" ht="15.8" customHeight="1">
      <c r="A286" s="1"/>
    </row>
    <row r="287" spans="1:1" ht="15.8" customHeight="1">
      <c r="A287" s="1"/>
    </row>
    <row r="288" spans="1:1" ht="15.8" customHeight="1">
      <c r="A288" s="1"/>
    </row>
    <row r="289" spans="1:1" ht="15.8" customHeight="1">
      <c r="A289" s="1"/>
    </row>
    <row r="290" spans="1:1" ht="15.8" customHeight="1">
      <c r="A290" s="1"/>
    </row>
    <row r="291" spans="1:1" ht="15.8" customHeight="1">
      <c r="A291" s="1"/>
    </row>
    <row r="292" spans="1:1" ht="15.8" customHeight="1">
      <c r="A292" s="1"/>
    </row>
    <row r="293" spans="1:1" ht="15.8" customHeight="1">
      <c r="A293" s="1"/>
    </row>
    <row r="294" spans="1:1" ht="15.8" customHeight="1">
      <c r="A294" s="1"/>
    </row>
    <row r="295" spans="1:1" ht="15.8" customHeight="1">
      <c r="A295" s="1"/>
    </row>
    <row r="296" spans="1:1" ht="15.8" customHeight="1">
      <c r="A296" s="1"/>
    </row>
    <row r="297" spans="1:1" ht="15.8" customHeight="1">
      <c r="A297" s="1"/>
    </row>
    <row r="298" spans="1:1" ht="15.8" customHeight="1">
      <c r="A298" s="1"/>
    </row>
    <row r="299" spans="1:1" ht="15.8" customHeight="1">
      <c r="A299" s="1"/>
    </row>
    <row r="300" spans="1:1" ht="15.8" customHeight="1">
      <c r="A300" s="1"/>
    </row>
    <row r="301" spans="1:1" ht="15.8" customHeight="1">
      <c r="A301" s="1"/>
    </row>
    <row r="302" spans="1:1" ht="15.8" customHeight="1">
      <c r="A302" s="1"/>
    </row>
    <row r="303" spans="1:1" ht="15.8" customHeight="1">
      <c r="A303" s="1"/>
    </row>
    <row r="304" spans="1:1" ht="15.8" customHeight="1">
      <c r="A304" s="1"/>
    </row>
    <row r="305" spans="1:1" ht="15.8" customHeight="1">
      <c r="A305" s="1"/>
    </row>
    <row r="306" spans="1:1" ht="15.8" customHeight="1">
      <c r="A306" s="1"/>
    </row>
    <row r="307" spans="1:1" ht="15.8" customHeight="1">
      <c r="A307" s="1"/>
    </row>
    <row r="308" spans="1:1" ht="15.8" customHeight="1">
      <c r="A308" s="1"/>
    </row>
    <row r="309" spans="1:1" ht="15.8" customHeight="1">
      <c r="A309" s="1"/>
    </row>
    <row r="310" spans="1:1" ht="15.8" customHeight="1">
      <c r="A310" s="1"/>
    </row>
    <row r="311" spans="1:1" ht="15.8" customHeight="1">
      <c r="A311" s="1"/>
    </row>
    <row r="312" spans="1:1" ht="15.8" customHeight="1">
      <c r="A312" s="1"/>
    </row>
    <row r="313" spans="1:1" ht="15.8" customHeight="1">
      <c r="A313" s="1"/>
    </row>
    <row r="314" spans="1:1" ht="15.8" customHeight="1">
      <c r="A314" s="1"/>
    </row>
    <row r="315" spans="1:1" ht="15.8" customHeight="1">
      <c r="A315" s="1"/>
    </row>
    <row r="316" spans="1:1" ht="15.8" customHeight="1">
      <c r="A316" s="1"/>
    </row>
    <row r="317" spans="1:1" ht="15.8" customHeight="1">
      <c r="A317" s="1"/>
    </row>
    <row r="318" spans="1:1" ht="15.8" customHeight="1">
      <c r="A318" s="1"/>
    </row>
    <row r="319" spans="1:1" ht="15.8" customHeight="1">
      <c r="A319" s="1"/>
    </row>
    <row r="320" spans="1:1" ht="15.8" customHeight="1">
      <c r="A320" s="1"/>
    </row>
    <row r="321" spans="1:1" ht="15.8" customHeight="1">
      <c r="A321" s="1"/>
    </row>
    <row r="322" spans="1:1" ht="15.8" customHeight="1">
      <c r="A322" s="1"/>
    </row>
    <row r="323" spans="1:1" ht="15.8" customHeight="1">
      <c r="A323" s="1"/>
    </row>
    <row r="324" spans="1:1" ht="15.8" customHeight="1">
      <c r="A324" s="1"/>
    </row>
    <row r="325" spans="1:1" ht="15.8" customHeight="1">
      <c r="A325" s="1"/>
    </row>
    <row r="326" spans="1:1" ht="15.8" customHeight="1">
      <c r="A326" s="1"/>
    </row>
    <row r="327" spans="1:1" ht="15.8" customHeight="1">
      <c r="A327" s="1"/>
    </row>
    <row r="328" spans="1:1" ht="15.8" customHeight="1">
      <c r="A328" s="1"/>
    </row>
    <row r="329" spans="1:1" ht="15.8" customHeight="1">
      <c r="A329" s="1"/>
    </row>
    <row r="330" spans="1:1" ht="15.8" customHeight="1">
      <c r="A330" s="1"/>
    </row>
    <row r="331" spans="1:1" ht="15.8" customHeight="1">
      <c r="A331" s="1"/>
    </row>
    <row r="332" spans="1:1" ht="15.8" customHeight="1">
      <c r="A332" s="1"/>
    </row>
    <row r="333" spans="1:1" ht="15.8" customHeight="1">
      <c r="A333" s="1"/>
    </row>
    <row r="334" spans="1:1" ht="15.8" customHeight="1">
      <c r="A334" s="1"/>
    </row>
    <row r="335" spans="1:1" ht="15.8" customHeight="1">
      <c r="A335" s="1"/>
    </row>
    <row r="336" spans="1:1" ht="15.8" customHeight="1">
      <c r="A336" s="1"/>
    </row>
    <row r="337" spans="1:1" ht="15.8" customHeight="1">
      <c r="A337" s="1"/>
    </row>
    <row r="338" spans="1:1" ht="15.8" customHeight="1">
      <c r="A338" s="1"/>
    </row>
    <row r="339" spans="1:1" ht="15.8" customHeight="1">
      <c r="A339" s="1"/>
    </row>
    <row r="340" spans="1:1" ht="15.8" customHeight="1">
      <c r="A340" s="1"/>
    </row>
    <row r="341" spans="1:1" ht="15.8" customHeight="1">
      <c r="A341" s="1"/>
    </row>
    <row r="342" spans="1:1" ht="15.8" customHeight="1">
      <c r="A342" s="1"/>
    </row>
    <row r="343" spans="1:1" ht="15.8" customHeight="1">
      <c r="A343" s="1"/>
    </row>
    <row r="344" spans="1:1" ht="15.8" customHeight="1">
      <c r="A344" s="1"/>
    </row>
    <row r="345" spans="1:1" ht="15.8" customHeight="1">
      <c r="A345" s="1"/>
    </row>
    <row r="346" spans="1:1" ht="15.8" customHeight="1">
      <c r="A346" s="1"/>
    </row>
    <row r="347" spans="1:1" ht="15.8" customHeight="1">
      <c r="A347" s="1"/>
    </row>
    <row r="348" spans="1:1" ht="15.8" customHeight="1">
      <c r="A348" s="1"/>
    </row>
    <row r="349" spans="1:1" ht="15.8" customHeight="1">
      <c r="A349" s="1"/>
    </row>
    <row r="350" spans="1:1" ht="15.8" customHeight="1">
      <c r="A350" s="1"/>
    </row>
    <row r="351" spans="1:1" ht="15.8" customHeight="1">
      <c r="A351" s="1"/>
    </row>
    <row r="352" spans="1:1" ht="15.8" customHeight="1">
      <c r="A352" s="1"/>
    </row>
    <row r="353" spans="1:1" ht="15.8" customHeight="1">
      <c r="A353" s="1"/>
    </row>
    <row r="354" spans="1:1" ht="15.8" customHeight="1">
      <c r="A354" s="1"/>
    </row>
    <row r="355" spans="1:1" ht="15.8" customHeight="1">
      <c r="A355" s="1"/>
    </row>
    <row r="356" spans="1:1" ht="15.8" customHeight="1">
      <c r="A356" s="1"/>
    </row>
    <row r="357" spans="1:1" ht="15.8" customHeight="1">
      <c r="A357" s="1"/>
    </row>
    <row r="358" spans="1:1" ht="15.8" customHeight="1">
      <c r="A358" s="1"/>
    </row>
    <row r="359" spans="1:1" ht="15.8" customHeight="1">
      <c r="A359" s="1"/>
    </row>
    <row r="360" spans="1:1" ht="15.8" customHeight="1">
      <c r="A360" s="1"/>
    </row>
    <row r="361" spans="1:1" ht="15.8" customHeight="1">
      <c r="A361" s="1"/>
    </row>
    <row r="362" spans="1:1" ht="15.8" customHeight="1">
      <c r="A362" s="1"/>
    </row>
    <row r="363" spans="1:1" ht="15.8" customHeight="1">
      <c r="A363" s="1"/>
    </row>
    <row r="364" spans="1:1" ht="15.8" customHeight="1">
      <c r="A364" s="1"/>
    </row>
    <row r="365" spans="1:1" ht="15.8" customHeight="1">
      <c r="A365" s="1"/>
    </row>
    <row r="366" spans="1:1" ht="15.8" customHeight="1">
      <c r="A366" s="1"/>
    </row>
    <row r="367" spans="1:1" ht="15.8" customHeight="1">
      <c r="A367" s="1"/>
    </row>
    <row r="368" spans="1:1" ht="15.8" customHeight="1">
      <c r="A368" s="1"/>
    </row>
    <row r="369" spans="1:1" ht="15.8" customHeight="1">
      <c r="A369" s="1"/>
    </row>
    <row r="370" spans="1:1" ht="15.8" customHeight="1">
      <c r="A370" s="1"/>
    </row>
    <row r="371" spans="1:1" ht="15.8" customHeight="1">
      <c r="A371" s="1"/>
    </row>
    <row r="372" spans="1:1" ht="15.8" customHeight="1">
      <c r="A372" s="1"/>
    </row>
    <row r="373" spans="1:1" ht="15.8" customHeight="1">
      <c r="A373" s="1"/>
    </row>
    <row r="374" spans="1:1" ht="15.8" customHeight="1">
      <c r="A374" s="1"/>
    </row>
    <row r="375" spans="1:1" ht="15.8" customHeight="1">
      <c r="A375" s="1"/>
    </row>
    <row r="376" spans="1:1" ht="15.8" customHeight="1">
      <c r="A376" s="1"/>
    </row>
    <row r="377" spans="1:1" ht="15.8" customHeight="1">
      <c r="A377" s="1"/>
    </row>
    <row r="378" spans="1:1" ht="15.8" customHeight="1">
      <c r="A378" s="1"/>
    </row>
    <row r="379" spans="1:1" ht="15.8" customHeight="1">
      <c r="A379" s="1"/>
    </row>
    <row r="380" spans="1:1" ht="15.8" customHeight="1">
      <c r="A380" s="1"/>
    </row>
    <row r="381" spans="1:1" ht="15.8" customHeight="1">
      <c r="A381" s="1"/>
    </row>
    <row r="382" spans="1:1" ht="15.8" customHeight="1">
      <c r="A382" s="1"/>
    </row>
    <row r="383" spans="1:1" ht="15.8" customHeight="1">
      <c r="A383" s="1"/>
    </row>
    <row r="384" spans="1:1" ht="15.8" customHeight="1">
      <c r="A384" s="1"/>
    </row>
    <row r="385" spans="1:1" ht="15.8" customHeight="1">
      <c r="A385" s="1"/>
    </row>
    <row r="386" spans="1:1" ht="15.8" customHeight="1">
      <c r="A386" s="1"/>
    </row>
    <row r="387" spans="1:1" ht="15.8" customHeight="1">
      <c r="A387" s="1"/>
    </row>
    <row r="388" spans="1:1" ht="15.8" customHeight="1">
      <c r="A388" s="1"/>
    </row>
    <row r="389" spans="1:1" ht="15.8" customHeight="1">
      <c r="A389" s="1"/>
    </row>
    <row r="390" spans="1:1" ht="15.8" customHeight="1">
      <c r="A390" s="1"/>
    </row>
    <row r="391" spans="1:1" ht="15.8" customHeight="1">
      <c r="A391" s="1"/>
    </row>
    <row r="392" spans="1:1" ht="15.8" customHeight="1">
      <c r="A392" s="1"/>
    </row>
    <row r="393" spans="1:1" ht="15.8" customHeight="1">
      <c r="A393" s="1"/>
    </row>
    <row r="394" spans="1:1" ht="15.8" customHeight="1">
      <c r="A394" s="1"/>
    </row>
    <row r="395" spans="1:1" ht="15.8" customHeight="1">
      <c r="A395" s="1"/>
    </row>
    <row r="396" spans="1:1" ht="15.8" customHeight="1">
      <c r="A396" s="1"/>
    </row>
    <row r="397" spans="1:1" ht="15.8" customHeight="1">
      <c r="A397" s="1"/>
    </row>
    <row r="398" spans="1:1" ht="15.8" customHeight="1">
      <c r="A398" s="1"/>
    </row>
    <row r="399" spans="1:1" ht="15.8" customHeight="1">
      <c r="A399" s="1"/>
    </row>
    <row r="400" spans="1:1" ht="15.8" customHeight="1">
      <c r="A400" s="1"/>
    </row>
    <row r="401" spans="1:1" ht="15.8" customHeight="1">
      <c r="A401" s="1"/>
    </row>
    <row r="402" spans="1:1" ht="15.8" customHeight="1">
      <c r="A402" s="1"/>
    </row>
    <row r="403" spans="1:1" ht="15.8" customHeight="1">
      <c r="A403" s="1"/>
    </row>
    <row r="404" spans="1:1" ht="15.8" customHeight="1">
      <c r="A404" s="1"/>
    </row>
    <row r="405" spans="1:1" ht="15.8" customHeight="1">
      <c r="A405" s="1"/>
    </row>
    <row r="406" spans="1:1" ht="15.8" customHeight="1">
      <c r="A406" s="1"/>
    </row>
    <row r="407" spans="1:1" ht="15.8" customHeight="1">
      <c r="A407" s="1"/>
    </row>
    <row r="408" spans="1:1" ht="15.8" customHeight="1">
      <c r="A408" s="1"/>
    </row>
    <row r="409" spans="1:1" ht="15.8" customHeight="1">
      <c r="A409" s="1"/>
    </row>
    <row r="410" spans="1:1" ht="15.8" customHeight="1">
      <c r="A410" s="1"/>
    </row>
    <row r="411" spans="1:1" ht="15.8" customHeight="1">
      <c r="A411" s="1"/>
    </row>
    <row r="412" spans="1:1" ht="15.8" customHeight="1">
      <c r="A412" s="1"/>
    </row>
    <row r="413" spans="1:1" ht="15.8" customHeight="1">
      <c r="A413" s="1"/>
    </row>
    <row r="414" spans="1:1" ht="15.8" customHeight="1">
      <c r="A414" s="1"/>
    </row>
    <row r="415" spans="1:1" ht="15.8" customHeight="1">
      <c r="A415" s="1"/>
    </row>
    <row r="416" spans="1:1" ht="15.8" customHeight="1">
      <c r="A416" s="1"/>
    </row>
    <row r="417" spans="1:1" ht="15.8" customHeight="1">
      <c r="A417" s="1"/>
    </row>
    <row r="418" spans="1:1" ht="15.8" customHeight="1">
      <c r="A418" s="1"/>
    </row>
    <row r="419" spans="1:1" ht="15.8" customHeight="1">
      <c r="A419" s="1"/>
    </row>
    <row r="420" spans="1:1" ht="15.8" customHeight="1">
      <c r="A420" s="1"/>
    </row>
    <row r="421" spans="1:1" ht="15.8" customHeight="1">
      <c r="A421" s="1"/>
    </row>
    <row r="422" spans="1:1" ht="15.8" customHeight="1">
      <c r="A422" s="1"/>
    </row>
    <row r="423" spans="1:1" ht="15.8" customHeight="1">
      <c r="A423" s="1"/>
    </row>
    <row r="424" spans="1:1" ht="15.8" customHeight="1">
      <c r="A424" s="1"/>
    </row>
    <row r="425" spans="1:1" ht="15.8" customHeight="1">
      <c r="A425" s="1"/>
    </row>
    <row r="426" spans="1:1" ht="15.8" customHeight="1">
      <c r="A426" s="1"/>
    </row>
    <row r="427" spans="1:1" ht="15.8" customHeight="1">
      <c r="A427" s="1"/>
    </row>
    <row r="428" spans="1:1" ht="15.8" customHeight="1">
      <c r="A428" s="1"/>
    </row>
    <row r="429" spans="1:1" ht="15.8" customHeight="1">
      <c r="A429" s="1"/>
    </row>
    <row r="430" spans="1:1" ht="15.8" customHeight="1">
      <c r="A430" s="1"/>
    </row>
    <row r="431" spans="1:1" ht="15.8" customHeight="1">
      <c r="A431" s="1"/>
    </row>
    <row r="432" spans="1:1" ht="15.8" customHeight="1">
      <c r="A432" s="1"/>
    </row>
    <row r="433" spans="1:1" ht="15.8" customHeight="1">
      <c r="A433" s="1"/>
    </row>
    <row r="434" spans="1:1" ht="15.8" customHeight="1">
      <c r="A434" s="1"/>
    </row>
    <row r="435" spans="1:1" ht="15.8" customHeight="1">
      <c r="A435" s="1"/>
    </row>
    <row r="436" spans="1:1" ht="15.8" customHeight="1">
      <c r="A436" s="1"/>
    </row>
    <row r="437" spans="1:1" ht="15.8" customHeight="1">
      <c r="A437" s="1"/>
    </row>
    <row r="438" spans="1:1" ht="15.8" customHeight="1">
      <c r="A438" s="1"/>
    </row>
    <row r="439" spans="1:1" ht="15.8" customHeight="1">
      <c r="A439" s="1"/>
    </row>
    <row r="440" spans="1:1" ht="15.8" customHeight="1">
      <c r="A440" s="1"/>
    </row>
    <row r="441" spans="1:1" ht="15.8" customHeight="1">
      <c r="A441" s="1"/>
    </row>
    <row r="442" spans="1:1" ht="15.8" customHeight="1">
      <c r="A442" s="1"/>
    </row>
    <row r="443" spans="1:1" ht="15.8" customHeight="1">
      <c r="A443" s="1"/>
    </row>
    <row r="444" spans="1:1" ht="15.8" customHeight="1">
      <c r="A444" s="1"/>
    </row>
    <row r="445" spans="1:1" ht="15.8" customHeight="1">
      <c r="A445" s="1"/>
    </row>
    <row r="446" spans="1:1" ht="15.8" customHeight="1">
      <c r="A446" s="1"/>
    </row>
    <row r="447" spans="1:1" ht="15.8" customHeight="1">
      <c r="A447" s="1"/>
    </row>
    <row r="448" spans="1:1" ht="15.8" customHeight="1">
      <c r="A448" s="1"/>
    </row>
    <row r="449" spans="1:1" ht="15.8" customHeight="1">
      <c r="A449" s="1"/>
    </row>
    <row r="450" spans="1:1" ht="15.8" customHeight="1">
      <c r="A450" s="1"/>
    </row>
    <row r="451" spans="1:1" ht="15.8" customHeight="1">
      <c r="A451" s="1"/>
    </row>
    <row r="452" spans="1:1" ht="15.8" customHeight="1">
      <c r="A452" s="1"/>
    </row>
    <row r="453" spans="1:1" ht="15.8" customHeight="1">
      <c r="A453" s="1"/>
    </row>
    <row r="454" spans="1:1" ht="15.8" customHeight="1">
      <c r="A454" s="1"/>
    </row>
    <row r="455" spans="1:1" ht="15.8" customHeight="1">
      <c r="A455" s="1"/>
    </row>
    <row r="456" spans="1:1" ht="15.8" customHeight="1">
      <c r="A456" s="1"/>
    </row>
    <row r="457" spans="1:1" ht="15.8" customHeight="1">
      <c r="A457" s="1"/>
    </row>
    <row r="458" spans="1:1" ht="15.8" customHeight="1">
      <c r="A458" s="1"/>
    </row>
    <row r="459" spans="1:1" ht="15.8" customHeight="1">
      <c r="A459" s="1"/>
    </row>
    <row r="460" spans="1:1" ht="15.8" customHeight="1">
      <c r="A460" s="1"/>
    </row>
    <row r="461" spans="1:1" ht="15.8" customHeight="1">
      <c r="A461" s="1"/>
    </row>
    <row r="462" spans="1:1" ht="15.8" customHeight="1">
      <c r="A462" s="1"/>
    </row>
    <row r="463" spans="1:1" ht="15.8" customHeight="1">
      <c r="A463" s="1"/>
    </row>
    <row r="464" spans="1:1" ht="15.8" customHeight="1">
      <c r="A464" s="1"/>
    </row>
    <row r="465" spans="1:1" ht="15.8" customHeight="1">
      <c r="A465" s="1"/>
    </row>
    <row r="466" spans="1:1" ht="15.8" customHeight="1">
      <c r="A466" s="1"/>
    </row>
    <row r="467" spans="1:1" ht="15.8" customHeight="1">
      <c r="A467" s="1"/>
    </row>
    <row r="468" spans="1:1" ht="15.8" customHeight="1">
      <c r="A468" s="1"/>
    </row>
    <row r="469" spans="1:1" ht="15.8" customHeight="1">
      <c r="A469" s="1"/>
    </row>
    <row r="470" spans="1:1" ht="15.8" customHeight="1">
      <c r="A470" s="1"/>
    </row>
    <row r="471" spans="1:1" ht="15.8" customHeight="1">
      <c r="A471" s="1"/>
    </row>
    <row r="472" spans="1:1" ht="15.8" customHeight="1">
      <c r="A472" s="1"/>
    </row>
    <row r="473" spans="1:1" ht="15.8" customHeight="1">
      <c r="A473" s="1"/>
    </row>
    <row r="474" spans="1:1" ht="15.8" customHeight="1">
      <c r="A474" s="1"/>
    </row>
    <row r="475" spans="1:1" ht="15.8" customHeight="1">
      <c r="A475" s="1"/>
    </row>
    <row r="476" spans="1:1" ht="15.8" customHeight="1">
      <c r="A476" s="1"/>
    </row>
    <row r="477" spans="1:1" ht="15.8" customHeight="1">
      <c r="A477" s="1"/>
    </row>
    <row r="478" spans="1:1" ht="15.8" customHeight="1">
      <c r="A478" s="1"/>
    </row>
    <row r="479" spans="1:1" ht="15.8" customHeight="1">
      <c r="A479" s="1"/>
    </row>
    <row r="480" spans="1:1" ht="15.8" customHeight="1">
      <c r="A480" s="1"/>
    </row>
    <row r="481" spans="1:1" ht="15.8" customHeight="1">
      <c r="A481" s="1"/>
    </row>
    <row r="482" spans="1:1" ht="15.8" customHeight="1">
      <c r="A482" s="1"/>
    </row>
    <row r="483" spans="1:1" ht="15.8" customHeight="1">
      <c r="A483" s="1"/>
    </row>
    <row r="484" spans="1:1" ht="15.8" customHeight="1">
      <c r="A484" s="1"/>
    </row>
    <row r="485" spans="1:1" ht="15.8" customHeight="1">
      <c r="A485" s="1"/>
    </row>
    <row r="486" spans="1:1" ht="15.8" customHeight="1">
      <c r="A486" s="1"/>
    </row>
    <row r="487" spans="1:1" ht="15.8" customHeight="1">
      <c r="A487" s="1"/>
    </row>
    <row r="488" spans="1:1" ht="15.8" customHeight="1">
      <c r="A488" s="1"/>
    </row>
    <row r="489" spans="1:1" ht="15.8" customHeight="1">
      <c r="A489" s="1"/>
    </row>
    <row r="490" spans="1:1" ht="15.8" customHeight="1">
      <c r="A490" s="1"/>
    </row>
    <row r="491" spans="1:1" ht="15.8" customHeight="1">
      <c r="A491" s="1"/>
    </row>
    <row r="492" spans="1:1" ht="15.8" customHeight="1">
      <c r="A492" s="1"/>
    </row>
    <row r="493" spans="1:1" ht="15.8" customHeight="1">
      <c r="A493" s="1"/>
    </row>
    <row r="494" spans="1:1" ht="15.8" customHeight="1">
      <c r="A494" s="1"/>
    </row>
    <row r="495" spans="1:1" ht="15.8" customHeight="1">
      <c r="A495" s="1"/>
    </row>
    <row r="496" spans="1:1" ht="15.8" customHeight="1">
      <c r="A496" s="1"/>
    </row>
    <row r="497" spans="1:1" ht="15.8" customHeight="1">
      <c r="A497" s="1"/>
    </row>
    <row r="498" spans="1:1" ht="15.8" customHeight="1">
      <c r="A498" s="1"/>
    </row>
    <row r="499" spans="1:1" ht="15.8" customHeight="1">
      <c r="A499" s="1"/>
    </row>
    <row r="500" spans="1:1" ht="15.8" customHeight="1">
      <c r="A500" s="1"/>
    </row>
    <row r="501" spans="1:1" ht="15.8" customHeight="1">
      <c r="A501" s="1"/>
    </row>
    <row r="502" spans="1:1" ht="15.8" customHeight="1">
      <c r="A502" s="1"/>
    </row>
    <row r="503" spans="1:1" ht="15.8" customHeight="1">
      <c r="A503" s="1"/>
    </row>
    <row r="504" spans="1:1" ht="15.8" customHeight="1">
      <c r="A504" s="1"/>
    </row>
    <row r="505" spans="1:1" ht="15.8" customHeight="1">
      <c r="A505" s="1"/>
    </row>
    <row r="506" spans="1:1" ht="15.8" customHeight="1">
      <c r="A506" s="1"/>
    </row>
    <row r="507" spans="1:1" ht="15.8" customHeight="1">
      <c r="A507" s="1"/>
    </row>
    <row r="508" spans="1:1" ht="15.8" customHeight="1">
      <c r="A508" s="1"/>
    </row>
    <row r="509" spans="1:1" ht="15.8" customHeight="1">
      <c r="A509" s="1"/>
    </row>
    <row r="510" spans="1:1" ht="15.8" customHeight="1">
      <c r="A510" s="1"/>
    </row>
    <row r="511" spans="1:1" ht="15.8" customHeight="1">
      <c r="A511" s="1"/>
    </row>
    <row r="512" spans="1:1" ht="15.8" customHeight="1">
      <c r="A512" s="1"/>
    </row>
    <row r="513" spans="1:1" ht="15.8" customHeight="1">
      <c r="A513" s="1"/>
    </row>
    <row r="514" spans="1:1" ht="15.8" customHeight="1">
      <c r="A514" s="1"/>
    </row>
    <row r="515" spans="1:1" ht="15.8" customHeight="1">
      <c r="A515" s="1"/>
    </row>
    <row r="516" spans="1:1" ht="15.8" customHeight="1">
      <c r="A516" s="1"/>
    </row>
    <row r="517" spans="1:1" ht="15.8" customHeight="1">
      <c r="A517" s="1"/>
    </row>
    <row r="518" spans="1:1" ht="15.8" customHeight="1">
      <c r="A518" s="1"/>
    </row>
    <row r="519" spans="1:1" ht="15.8" customHeight="1">
      <c r="A519" s="1"/>
    </row>
    <row r="520" spans="1:1" ht="15.8" customHeight="1">
      <c r="A520" s="1"/>
    </row>
    <row r="521" spans="1:1" ht="15.8" customHeight="1">
      <c r="A521" s="1"/>
    </row>
    <row r="522" spans="1:1" ht="15.8" customHeight="1">
      <c r="A522" s="1"/>
    </row>
    <row r="523" spans="1:1" ht="15.8" customHeight="1">
      <c r="A523" s="1"/>
    </row>
    <row r="524" spans="1:1" ht="15.8" customHeight="1">
      <c r="A524" s="1"/>
    </row>
    <row r="525" spans="1:1" ht="15.8" customHeight="1">
      <c r="A525" s="1"/>
    </row>
    <row r="526" spans="1:1" ht="15.8" customHeight="1">
      <c r="A526" s="1"/>
    </row>
    <row r="527" spans="1:1" ht="15.8" customHeight="1">
      <c r="A527" s="1"/>
    </row>
    <row r="528" spans="1:1" ht="15.8" customHeight="1">
      <c r="A528" s="1"/>
    </row>
    <row r="529" spans="1:1" ht="15.8" customHeight="1">
      <c r="A529" s="1"/>
    </row>
    <row r="530" spans="1:1" ht="15.8" customHeight="1">
      <c r="A530" s="1"/>
    </row>
    <row r="531" spans="1:1" ht="15.8" customHeight="1">
      <c r="A531" s="1"/>
    </row>
    <row r="532" spans="1:1" ht="15.8" customHeight="1">
      <c r="A532" s="1"/>
    </row>
    <row r="533" spans="1:1" ht="15.8" customHeight="1">
      <c r="A533" s="1"/>
    </row>
    <row r="534" spans="1:1" ht="15.8" customHeight="1">
      <c r="A534" s="1"/>
    </row>
    <row r="535" spans="1:1" ht="15.8" customHeight="1">
      <c r="A535" s="1"/>
    </row>
    <row r="536" spans="1:1" ht="15.8" customHeight="1">
      <c r="A536" s="1"/>
    </row>
    <row r="537" spans="1:1" ht="15.8" customHeight="1">
      <c r="A537" s="1"/>
    </row>
    <row r="538" spans="1:1" ht="15.8" customHeight="1">
      <c r="A538" s="1"/>
    </row>
    <row r="539" spans="1:1" ht="15.8" customHeight="1">
      <c r="A539" s="1"/>
    </row>
    <row r="540" spans="1:1" ht="15.8" customHeight="1">
      <c r="A540" s="1"/>
    </row>
    <row r="541" spans="1:1" ht="15.8" customHeight="1">
      <c r="A541" s="1"/>
    </row>
    <row r="542" spans="1:1" ht="15.8" customHeight="1">
      <c r="A542" s="1"/>
    </row>
    <row r="543" spans="1:1" ht="15.8" customHeight="1">
      <c r="A543" s="1"/>
    </row>
    <row r="544" spans="1:1" ht="15.8" customHeight="1">
      <c r="A544" s="1"/>
    </row>
    <row r="545" spans="1:1" ht="15.8" customHeight="1">
      <c r="A545" s="1"/>
    </row>
    <row r="546" spans="1:1" ht="15.8" customHeight="1">
      <c r="A546" s="1"/>
    </row>
    <row r="547" spans="1:1" ht="15.8" customHeight="1">
      <c r="A547" s="1"/>
    </row>
    <row r="548" spans="1:1" ht="15.8" customHeight="1">
      <c r="A548" s="1"/>
    </row>
    <row r="549" spans="1:1" ht="15.8" customHeight="1">
      <c r="A549" s="1"/>
    </row>
    <row r="550" spans="1:1" ht="15.8" customHeight="1">
      <c r="A550" s="1"/>
    </row>
    <row r="551" spans="1:1" ht="15.8" customHeight="1">
      <c r="A551" s="1"/>
    </row>
    <row r="552" spans="1:1" ht="15.8" customHeight="1">
      <c r="A552" s="1"/>
    </row>
    <row r="553" spans="1:1" ht="15.8" customHeight="1">
      <c r="A553" s="1"/>
    </row>
    <row r="554" spans="1:1" ht="15.8" customHeight="1">
      <c r="A554" s="1"/>
    </row>
    <row r="555" spans="1:1" ht="15.8" customHeight="1">
      <c r="A555" s="1"/>
    </row>
    <row r="556" spans="1:1" ht="15.8" customHeight="1">
      <c r="A556" s="1"/>
    </row>
    <row r="557" spans="1:1" ht="15.8" customHeight="1">
      <c r="A557" s="1"/>
    </row>
    <row r="558" spans="1:1" ht="15.8" customHeight="1">
      <c r="A558" s="1"/>
    </row>
    <row r="559" spans="1:1" ht="15.8" customHeight="1">
      <c r="A559" s="1"/>
    </row>
    <row r="560" spans="1:1" ht="15.8" customHeight="1">
      <c r="A560" s="1"/>
    </row>
    <row r="561" spans="1:1" ht="15.8" customHeight="1">
      <c r="A561" s="1"/>
    </row>
    <row r="562" spans="1:1" ht="15.8" customHeight="1">
      <c r="A562" s="1"/>
    </row>
    <row r="563" spans="1:1" ht="15.8" customHeight="1">
      <c r="A563" s="1"/>
    </row>
    <row r="564" spans="1:1" ht="15.8" customHeight="1">
      <c r="A564" s="1"/>
    </row>
    <row r="565" spans="1:1" ht="15.8" customHeight="1">
      <c r="A565" s="1"/>
    </row>
    <row r="566" spans="1:1" ht="15.8" customHeight="1">
      <c r="A566" s="1"/>
    </row>
    <row r="567" spans="1:1" ht="15.8" customHeight="1">
      <c r="A567" s="1"/>
    </row>
    <row r="568" spans="1:1" ht="15.8" customHeight="1">
      <c r="A568" s="1"/>
    </row>
    <row r="569" spans="1:1" ht="15.8" customHeight="1">
      <c r="A569" s="1"/>
    </row>
    <row r="570" spans="1:1" ht="15.8" customHeight="1">
      <c r="A570" s="1"/>
    </row>
    <row r="571" spans="1:1" ht="15.8" customHeight="1">
      <c r="A571" s="1"/>
    </row>
    <row r="572" spans="1:1" ht="15.8" customHeight="1">
      <c r="A572" s="1"/>
    </row>
    <row r="573" spans="1:1" ht="15.8" customHeight="1">
      <c r="A573" s="1"/>
    </row>
    <row r="574" spans="1:1" ht="15.8" customHeight="1">
      <c r="A574" s="1"/>
    </row>
    <row r="575" spans="1:1" ht="15.8" customHeight="1">
      <c r="A575" s="1"/>
    </row>
    <row r="576" spans="1:1" ht="15.8" customHeight="1">
      <c r="A576" s="1"/>
    </row>
    <row r="577" spans="1:1" ht="15.8" customHeight="1">
      <c r="A577" s="1"/>
    </row>
    <row r="578" spans="1:1" ht="15.8" customHeight="1">
      <c r="A578" s="1"/>
    </row>
    <row r="579" spans="1:1" ht="15.8" customHeight="1">
      <c r="A579" s="1"/>
    </row>
    <row r="580" spans="1:1" ht="15.8" customHeight="1">
      <c r="A580" s="1"/>
    </row>
    <row r="581" spans="1:1" ht="15.8" customHeight="1">
      <c r="A581" s="1"/>
    </row>
    <row r="582" spans="1:1" ht="15.8" customHeight="1">
      <c r="A582" s="1"/>
    </row>
    <row r="583" spans="1:1" ht="15.8" customHeight="1">
      <c r="A583" s="1"/>
    </row>
    <row r="584" spans="1:1" ht="15.8" customHeight="1">
      <c r="A584" s="1"/>
    </row>
    <row r="585" spans="1:1" ht="15.8" customHeight="1">
      <c r="A585" s="1"/>
    </row>
    <row r="586" spans="1:1" ht="15.8" customHeight="1">
      <c r="A586" s="1"/>
    </row>
    <row r="587" spans="1:1" ht="15.8" customHeight="1">
      <c r="A587" s="1"/>
    </row>
    <row r="588" spans="1:1" ht="15.8" customHeight="1">
      <c r="A588" s="1"/>
    </row>
    <row r="589" spans="1:1" ht="15.8" customHeight="1">
      <c r="A589" s="1"/>
    </row>
    <row r="590" spans="1:1" ht="15.8" customHeight="1">
      <c r="A590" s="1"/>
    </row>
    <row r="591" spans="1:1" ht="15.8" customHeight="1">
      <c r="A591" s="1"/>
    </row>
    <row r="592" spans="1:1" ht="15.8" customHeight="1">
      <c r="A592" s="1"/>
    </row>
    <row r="593" spans="1:1" ht="15.8" customHeight="1">
      <c r="A593" s="1"/>
    </row>
    <row r="594" spans="1:1" ht="15.8" customHeight="1">
      <c r="A594" s="1"/>
    </row>
    <row r="595" spans="1:1" ht="15.8" customHeight="1">
      <c r="A595" s="1"/>
    </row>
    <row r="596" spans="1:1" ht="15.8" customHeight="1">
      <c r="A596" s="1"/>
    </row>
    <row r="597" spans="1:1" ht="15.8" customHeight="1">
      <c r="A597" s="1"/>
    </row>
    <row r="598" spans="1:1" ht="15.8" customHeight="1">
      <c r="A598" s="1"/>
    </row>
    <row r="599" spans="1:1" ht="15.8" customHeight="1">
      <c r="A599" s="1"/>
    </row>
    <row r="600" spans="1:1" ht="15.8" customHeight="1">
      <c r="A600" s="1"/>
    </row>
    <row r="601" spans="1:1" ht="15.8" customHeight="1">
      <c r="A601" s="1"/>
    </row>
    <row r="602" spans="1:1" ht="15.8" customHeight="1">
      <c r="A602" s="1"/>
    </row>
    <row r="603" spans="1:1" ht="15.8" customHeight="1">
      <c r="A603" s="1"/>
    </row>
    <row r="604" spans="1:1" ht="15.8" customHeight="1">
      <c r="A604" s="1"/>
    </row>
    <row r="605" spans="1:1" ht="15.8" customHeight="1">
      <c r="A605" s="1"/>
    </row>
    <row r="606" spans="1:1" ht="15.8" customHeight="1">
      <c r="A606" s="1"/>
    </row>
    <row r="607" spans="1:1" ht="15.8" customHeight="1">
      <c r="A607" s="1"/>
    </row>
    <row r="608" spans="1:1" ht="15.8" customHeight="1">
      <c r="A608" s="1"/>
    </row>
    <row r="609" spans="1:1" ht="15.8" customHeight="1">
      <c r="A609" s="1"/>
    </row>
    <row r="610" spans="1:1" ht="15.8" customHeight="1">
      <c r="A610" s="1"/>
    </row>
    <row r="611" spans="1:1" ht="15.8" customHeight="1">
      <c r="A611" s="1"/>
    </row>
    <row r="612" spans="1:1" ht="15.8" customHeight="1">
      <c r="A612" s="1"/>
    </row>
    <row r="613" spans="1:1" ht="15.8" customHeight="1">
      <c r="A613" s="1"/>
    </row>
    <row r="614" spans="1:1" ht="15.8" customHeight="1">
      <c r="A614" s="1"/>
    </row>
    <row r="615" spans="1:1" ht="15.8" customHeight="1">
      <c r="A615" s="1"/>
    </row>
    <row r="616" spans="1:1" ht="15.8" customHeight="1">
      <c r="A616" s="1"/>
    </row>
    <row r="617" spans="1:1" ht="15.8" customHeight="1">
      <c r="A617" s="1"/>
    </row>
    <row r="618" spans="1:1" ht="15.8" customHeight="1">
      <c r="A618" s="1"/>
    </row>
    <row r="619" spans="1:1" ht="15.8" customHeight="1">
      <c r="A619" s="1"/>
    </row>
    <row r="620" spans="1:1" ht="15.8" customHeight="1">
      <c r="A620" s="1"/>
    </row>
    <row r="621" spans="1:1" ht="15.8" customHeight="1">
      <c r="A621" s="1"/>
    </row>
    <row r="622" spans="1:1" ht="15.8" customHeight="1">
      <c r="A622" s="1"/>
    </row>
    <row r="623" spans="1:1" ht="15.8" customHeight="1">
      <c r="A623" s="1"/>
    </row>
    <row r="624" spans="1:1" ht="15.8" customHeight="1">
      <c r="A624" s="1"/>
    </row>
    <row r="625" spans="1:1" ht="15.8" customHeight="1">
      <c r="A625" s="1"/>
    </row>
    <row r="626" spans="1:1" ht="15.8" customHeight="1">
      <c r="A626" s="1"/>
    </row>
    <row r="627" spans="1:1" ht="15.8" customHeight="1">
      <c r="A627" s="1"/>
    </row>
    <row r="628" spans="1:1" ht="15.8" customHeight="1">
      <c r="A628" s="1"/>
    </row>
    <row r="629" spans="1:1" ht="15.8" customHeight="1">
      <c r="A629" s="1"/>
    </row>
    <row r="630" spans="1:1" ht="15.8" customHeight="1">
      <c r="A630" s="1"/>
    </row>
    <row r="631" spans="1:1" ht="15.8" customHeight="1">
      <c r="A631" s="1"/>
    </row>
    <row r="632" spans="1:1" ht="15.8" customHeight="1">
      <c r="A632" s="1"/>
    </row>
    <row r="633" spans="1:1" ht="15.8" customHeight="1">
      <c r="A633" s="1"/>
    </row>
    <row r="634" spans="1:1" ht="15.8" customHeight="1">
      <c r="A634" s="1"/>
    </row>
    <row r="635" spans="1:1" ht="15.8" customHeight="1">
      <c r="A635" s="1"/>
    </row>
    <row r="636" spans="1:1" ht="15.8" customHeight="1">
      <c r="A636" s="1"/>
    </row>
    <row r="637" spans="1:1" ht="15.8" customHeight="1">
      <c r="A637" s="1"/>
    </row>
    <row r="638" spans="1:1" ht="15.8" customHeight="1">
      <c r="A638" s="1"/>
    </row>
    <row r="639" spans="1:1" ht="15.8" customHeight="1">
      <c r="A639" s="1"/>
    </row>
    <row r="640" spans="1:1" ht="15.8" customHeight="1">
      <c r="A640" s="1"/>
    </row>
    <row r="641" spans="1:1" ht="15.8" customHeight="1">
      <c r="A641" s="1"/>
    </row>
    <row r="642" spans="1:1" ht="15.8" customHeight="1">
      <c r="A642" s="1"/>
    </row>
    <row r="643" spans="1:1" ht="15.8" customHeight="1">
      <c r="A643" s="1"/>
    </row>
    <row r="644" spans="1:1" ht="15.8" customHeight="1">
      <c r="A644" s="1"/>
    </row>
    <row r="645" spans="1:1" ht="15.8" customHeight="1">
      <c r="A645" s="1"/>
    </row>
    <row r="646" spans="1:1" ht="15.8" customHeight="1">
      <c r="A646" s="1"/>
    </row>
    <row r="647" spans="1:1" ht="15.8" customHeight="1">
      <c r="A647" s="1"/>
    </row>
    <row r="648" spans="1:1" ht="15.8" customHeight="1">
      <c r="A648" s="1"/>
    </row>
    <row r="649" spans="1:1" ht="15.8" customHeight="1">
      <c r="A649" s="1"/>
    </row>
    <row r="650" spans="1:1" ht="15.8" customHeight="1">
      <c r="A650" s="1"/>
    </row>
    <row r="651" spans="1:1" ht="15.8" customHeight="1">
      <c r="A651" s="1"/>
    </row>
    <row r="652" spans="1:1" ht="15.8" customHeight="1">
      <c r="A652" s="1"/>
    </row>
    <row r="653" spans="1:1" ht="15.8" customHeight="1">
      <c r="A653" s="1"/>
    </row>
    <row r="654" spans="1:1" ht="15.8" customHeight="1">
      <c r="A654" s="1"/>
    </row>
    <row r="655" spans="1:1" ht="15.8" customHeight="1">
      <c r="A655" s="1"/>
    </row>
    <row r="656" spans="1:1" ht="15.8" customHeight="1">
      <c r="A656" s="1"/>
    </row>
    <row r="657" spans="1:1" ht="15.8" customHeight="1">
      <c r="A657" s="1"/>
    </row>
    <row r="658" spans="1:1" ht="15.8" customHeight="1">
      <c r="A658" s="1"/>
    </row>
    <row r="659" spans="1:1" ht="15.8" customHeight="1">
      <c r="A659" s="1"/>
    </row>
    <row r="660" spans="1:1" ht="15.8" customHeight="1">
      <c r="A660" s="1"/>
    </row>
    <row r="661" spans="1:1" ht="15.8" customHeight="1">
      <c r="A661" s="1"/>
    </row>
    <row r="662" spans="1:1" ht="15.8" customHeight="1">
      <c r="A662" s="1"/>
    </row>
    <row r="663" spans="1:1" ht="15.8" customHeight="1">
      <c r="A663" s="1"/>
    </row>
    <row r="664" spans="1:1" ht="15.8" customHeight="1">
      <c r="A664" s="1"/>
    </row>
    <row r="665" spans="1:1" ht="15.8" customHeight="1">
      <c r="A665" s="1"/>
    </row>
    <row r="666" spans="1:1" ht="15.8" customHeight="1">
      <c r="A666" s="1"/>
    </row>
    <row r="667" spans="1:1" ht="15.8" customHeight="1">
      <c r="A667" s="1"/>
    </row>
    <row r="668" spans="1:1" ht="15.8" customHeight="1">
      <c r="A668" s="1"/>
    </row>
    <row r="669" spans="1:1" ht="15.8" customHeight="1">
      <c r="A669" s="1"/>
    </row>
    <row r="670" spans="1:1" ht="15.8" customHeight="1">
      <c r="A670" s="1"/>
    </row>
    <row r="671" spans="1:1" ht="15.8" customHeight="1">
      <c r="A671" s="1"/>
    </row>
    <row r="672" spans="1:1" ht="15.8" customHeight="1">
      <c r="A672" s="1"/>
    </row>
    <row r="673" spans="1:1" ht="15.8" customHeight="1">
      <c r="A673" s="1"/>
    </row>
    <row r="674" spans="1:1" ht="15.8" customHeight="1">
      <c r="A674" s="1"/>
    </row>
    <row r="675" spans="1:1" ht="15.8" customHeight="1">
      <c r="A675" s="1"/>
    </row>
    <row r="676" spans="1:1" ht="15.8" customHeight="1">
      <c r="A676" s="1"/>
    </row>
    <row r="677" spans="1:1" ht="15.8" customHeight="1">
      <c r="A677" s="1"/>
    </row>
    <row r="678" spans="1:1" ht="15.8" customHeight="1">
      <c r="A678" s="1"/>
    </row>
    <row r="679" spans="1:1" ht="15.8" customHeight="1">
      <c r="A679" s="1"/>
    </row>
    <row r="680" spans="1:1" ht="15.8" customHeight="1">
      <c r="A680" s="1"/>
    </row>
    <row r="681" spans="1:1" ht="15.8" customHeight="1">
      <c r="A681" s="1"/>
    </row>
    <row r="682" spans="1:1" ht="15.8" customHeight="1">
      <c r="A682" s="1"/>
    </row>
    <row r="683" spans="1:1" ht="15.8" customHeight="1">
      <c r="A683" s="1"/>
    </row>
    <row r="684" spans="1:1" ht="15.8" customHeight="1">
      <c r="A684" s="1"/>
    </row>
    <row r="685" spans="1:1" ht="15.8" customHeight="1">
      <c r="A685" s="1"/>
    </row>
    <row r="686" spans="1:1" ht="15.8" customHeight="1">
      <c r="A686" s="1"/>
    </row>
    <row r="687" spans="1:1" ht="15.8" customHeight="1">
      <c r="A687" s="1"/>
    </row>
    <row r="688" spans="1:1" ht="15.8" customHeight="1">
      <c r="A688" s="1"/>
    </row>
    <row r="689" spans="1:1" ht="15.8" customHeight="1">
      <c r="A689" s="1"/>
    </row>
    <row r="690" spans="1:1" ht="15.8" customHeight="1">
      <c r="A690" s="1"/>
    </row>
    <row r="691" spans="1:1" ht="15.8" customHeight="1">
      <c r="A691" s="1"/>
    </row>
    <row r="692" spans="1:1" ht="15.8" customHeight="1">
      <c r="A692" s="1"/>
    </row>
    <row r="693" spans="1:1" ht="15.8" customHeight="1">
      <c r="A693" s="1"/>
    </row>
    <row r="694" spans="1:1" ht="15.8" customHeight="1">
      <c r="A694" s="1"/>
    </row>
    <row r="695" spans="1:1" ht="15.8" customHeight="1">
      <c r="A695" s="1"/>
    </row>
    <row r="696" spans="1:1" ht="15.8" customHeight="1">
      <c r="A696" s="1"/>
    </row>
    <row r="697" spans="1:1" ht="15.8" customHeight="1">
      <c r="A697" s="1"/>
    </row>
    <row r="698" spans="1:1" ht="15.8" customHeight="1">
      <c r="A698" s="1"/>
    </row>
    <row r="699" spans="1:1" ht="15.8" customHeight="1">
      <c r="A699" s="1"/>
    </row>
    <row r="700" spans="1:1" ht="15.8" customHeight="1">
      <c r="A700" s="1"/>
    </row>
    <row r="701" spans="1:1" ht="15.8" customHeight="1">
      <c r="A701" s="1"/>
    </row>
    <row r="702" spans="1:1" ht="15.8" customHeight="1">
      <c r="A702" s="1"/>
    </row>
    <row r="703" spans="1:1" ht="15.8" customHeight="1">
      <c r="A703" s="1"/>
    </row>
    <row r="704" spans="1:1" ht="15.8" customHeight="1">
      <c r="A704" s="1"/>
    </row>
    <row r="705" spans="1:1" ht="15.8" customHeight="1">
      <c r="A705" s="1"/>
    </row>
    <row r="706" spans="1:1" ht="15.8" customHeight="1">
      <c r="A706" s="1"/>
    </row>
    <row r="707" spans="1:1" ht="15.8" customHeight="1">
      <c r="A707" s="1"/>
    </row>
    <row r="708" spans="1:1" ht="15.8" customHeight="1">
      <c r="A708" s="1"/>
    </row>
    <row r="709" spans="1:1" ht="15.8" customHeight="1">
      <c r="A709" s="1"/>
    </row>
    <row r="710" spans="1:1" ht="15.8" customHeight="1">
      <c r="A710" s="1"/>
    </row>
    <row r="711" spans="1:1" ht="15.8" customHeight="1">
      <c r="A711" s="1"/>
    </row>
    <row r="712" spans="1:1" ht="15.8" customHeight="1">
      <c r="A712" s="1"/>
    </row>
    <row r="713" spans="1:1" ht="15.8" customHeight="1">
      <c r="A713" s="1"/>
    </row>
    <row r="714" spans="1:1" ht="15.8" customHeight="1">
      <c r="A714" s="1"/>
    </row>
    <row r="715" spans="1:1" ht="15.8" customHeight="1">
      <c r="A715" s="1"/>
    </row>
    <row r="716" spans="1:1" ht="15.8" customHeight="1">
      <c r="A716" s="1"/>
    </row>
    <row r="717" spans="1:1" ht="15.8" customHeight="1">
      <c r="A717" s="1"/>
    </row>
    <row r="718" spans="1:1" ht="15.8" customHeight="1">
      <c r="A718" s="1"/>
    </row>
    <row r="719" spans="1:1" ht="15.8" customHeight="1">
      <c r="A719" s="1"/>
    </row>
    <row r="720" spans="1:1" ht="15.8" customHeight="1">
      <c r="A720" s="1"/>
    </row>
    <row r="721" spans="1:1" ht="15.8" customHeight="1">
      <c r="A721" s="1"/>
    </row>
    <row r="722" spans="1:1" ht="15.8" customHeight="1">
      <c r="A722" s="1"/>
    </row>
    <row r="723" spans="1:1" ht="15.8" customHeight="1">
      <c r="A723" s="1"/>
    </row>
    <row r="724" spans="1:1" ht="15.8" customHeight="1">
      <c r="A724" s="1"/>
    </row>
    <row r="725" spans="1:1" ht="15.8" customHeight="1">
      <c r="A725" s="1"/>
    </row>
    <row r="726" spans="1:1" ht="15.8" customHeight="1">
      <c r="A726" s="1"/>
    </row>
    <row r="727" spans="1:1" ht="15.8" customHeight="1">
      <c r="A727" s="1"/>
    </row>
    <row r="728" spans="1:1" ht="15.8" customHeight="1">
      <c r="A728" s="1"/>
    </row>
    <row r="729" spans="1:1" ht="15.8" customHeight="1">
      <c r="A729" s="1"/>
    </row>
    <row r="730" spans="1:1" ht="15.8" customHeight="1">
      <c r="A730" s="1"/>
    </row>
    <row r="731" spans="1:1" ht="15.8" customHeight="1">
      <c r="A731" s="1"/>
    </row>
    <row r="732" spans="1:1" ht="15.8" customHeight="1">
      <c r="A732" s="1"/>
    </row>
    <row r="733" spans="1:1" ht="15.8" customHeight="1">
      <c r="A733" s="1"/>
    </row>
    <row r="734" spans="1:1" ht="15.8" customHeight="1">
      <c r="A734" s="1"/>
    </row>
    <row r="735" spans="1:1" ht="15.8" customHeight="1">
      <c r="A735" s="1"/>
    </row>
    <row r="736" spans="1:1" ht="15.8" customHeight="1">
      <c r="A736" s="1"/>
    </row>
    <row r="737" spans="1:1" ht="15.8" customHeight="1">
      <c r="A737" s="1"/>
    </row>
    <row r="738" spans="1:1" ht="15.8" customHeight="1">
      <c r="A738" s="1"/>
    </row>
    <row r="739" spans="1:1" ht="15.8" customHeight="1">
      <c r="A739" s="1"/>
    </row>
    <row r="740" spans="1:1" ht="15.8" customHeight="1">
      <c r="A740" s="1"/>
    </row>
    <row r="741" spans="1:1" ht="15.8" customHeight="1">
      <c r="A741" s="1"/>
    </row>
    <row r="742" spans="1:1" ht="15.8" customHeight="1">
      <c r="A742" s="1"/>
    </row>
    <row r="743" spans="1:1" ht="15.8" customHeight="1">
      <c r="A743" s="1"/>
    </row>
    <row r="744" spans="1:1" ht="15.8" customHeight="1">
      <c r="A744" s="1"/>
    </row>
    <row r="745" spans="1:1" ht="15.8" customHeight="1">
      <c r="A745" s="1"/>
    </row>
    <row r="746" spans="1:1" ht="15.8" customHeight="1">
      <c r="A746" s="1"/>
    </row>
    <row r="747" spans="1:1" ht="15.8" customHeight="1">
      <c r="A747" s="1"/>
    </row>
    <row r="748" spans="1:1" ht="15.8" customHeight="1">
      <c r="A748" s="1"/>
    </row>
    <row r="749" spans="1:1" ht="15.8" customHeight="1">
      <c r="A749" s="1"/>
    </row>
    <row r="750" spans="1:1" ht="15.8" customHeight="1">
      <c r="A750" s="1"/>
    </row>
    <row r="751" spans="1:1" ht="15.8" customHeight="1">
      <c r="A751" s="1"/>
    </row>
    <row r="752" spans="1:1" ht="15.8" customHeight="1">
      <c r="A752" s="1"/>
    </row>
    <row r="753" spans="1:1" ht="15.8" customHeight="1">
      <c r="A753" s="1"/>
    </row>
    <row r="754" spans="1:1" ht="15.8" customHeight="1">
      <c r="A754" s="1"/>
    </row>
    <row r="755" spans="1:1" ht="15.8" customHeight="1">
      <c r="A755" s="1"/>
    </row>
    <row r="756" spans="1:1" ht="15.8" customHeight="1">
      <c r="A756" s="1"/>
    </row>
    <row r="757" spans="1:1" ht="15.8" customHeight="1">
      <c r="A757" s="1"/>
    </row>
    <row r="758" spans="1:1" ht="15.8" customHeight="1">
      <c r="A758" s="1"/>
    </row>
    <row r="759" spans="1:1" ht="15.8" customHeight="1">
      <c r="A759" s="1"/>
    </row>
    <row r="760" spans="1:1" ht="15.8" customHeight="1">
      <c r="A760" s="1"/>
    </row>
    <row r="761" spans="1:1" ht="15.8" customHeight="1">
      <c r="A761" s="1"/>
    </row>
    <row r="762" spans="1:1" ht="15.8" customHeight="1">
      <c r="A762" s="1"/>
    </row>
    <row r="763" spans="1:1" ht="15.8" customHeight="1">
      <c r="A763" s="1"/>
    </row>
    <row r="764" spans="1:1" ht="15.8" customHeight="1">
      <c r="A764" s="1"/>
    </row>
    <row r="765" spans="1:1" ht="15.8" customHeight="1">
      <c r="A765" s="1"/>
    </row>
    <row r="766" spans="1:1" ht="15.8" customHeight="1">
      <c r="A766" s="1"/>
    </row>
    <row r="767" spans="1:1" ht="15.8" customHeight="1">
      <c r="A767" s="1"/>
    </row>
    <row r="768" spans="1:1" ht="15.8" customHeight="1">
      <c r="A768" s="1"/>
    </row>
    <row r="769" spans="1:1" ht="15.8" customHeight="1">
      <c r="A769" s="1"/>
    </row>
    <row r="770" spans="1:1" ht="15.8" customHeight="1">
      <c r="A770" s="1"/>
    </row>
    <row r="771" spans="1:1" ht="15.8" customHeight="1">
      <c r="A771" s="1"/>
    </row>
    <row r="772" spans="1:1" ht="15.8" customHeight="1">
      <c r="A772" s="1"/>
    </row>
    <row r="773" spans="1:1" ht="15.8" customHeight="1">
      <c r="A773" s="1"/>
    </row>
    <row r="774" spans="1:1" ht="15.8" customHeight="1">
      <c r="A774" s="1"/>
    </row>
    <row r="775" spans="1:1" ht="15.8" customHeight="1">
      <c r="A775" s="1"/>
    </row>
    <row r="776" spans="1:1" ht="15.8" customHeight="1">
      <c r="A776" s="1"/>
    </row>
    <row r="777" spans="1:1" ht="15.8" customHeight="1">
      <c r="A777" s="1"/>
    </row>
    <row r="778" spans="1:1" ht="15.8" customHeight="1">
      <c r="A778" s="1"/>
    </row>
    <row r="779" spans="1:1" ht="15.8" customHeight="1">
      <c r="A779" s="1"/>
    </row>
    <row r="780" spans="1:1" ht="15.8" customHeight="1">
      <c r="A780" s="1"/>
    </row>
    <row r="781" spans="1:1" ht="15.8" customHeight="1">
      <c r="A781" s="1"/>
    </row>
    <row r="782" spans="1:1" ht="15.8" customHeight="1">
      <c r="A782" s="1"/>
    </row>
    <row r="783" spans="1:1" ht="15.8" customHeight="1">
      <c r="A783" s="1"/>
    </row>
    <row r="784" spans="1:1" ht="15.8" customHeight="1">
      <c r="A784" s="1"/>
    </row>
    <row r="785" spans="1:1" ht="15.8" customHeight="1">
      <c r="A785" s="1"/>
    </row>
    <row r="786" spans="1:1" ht="15.8" customHeight="1">
      <c r="A786" s="1"/>
    </row>
    <row r="787" spans="1:1" ht="15.8" customHeight="1">
      <c r="A787" s="1"/>
    </row>
    <row r="788" spans="1:1" ht="15.8" customHeight="1">
      <c r="A788" s="1"/>
    </row>
    <row r="789" spans="1:1" ht="15.8" customHeight="1">
      <c r="A789" s="1"/>
    </row>
    <row r="790" spans="1:1" ht="15.8" customHeight="1">
      <c r="A790" s="1"/>
    </row>
    <row r="791" spans="1:1" ht="15.8" customHeight="1">
      <c r="A791" s="1"/>
    </row>
    <row r="792" spans="1:1" ht="15.8" customHeight="1">
      <c r="A792" s="1"/>
    </row>
    <row r="793" spans="1:1" ht="15.8" customHeight="1">
      <c r="A793" s="1"/>
    </row>
    <row r="794" spans="1:1" ht="15.8" customHeight="1">
      <c r="A794" s="1"/>
    </row>
    <row r="795" spans="1:1" ht="15.8" customHeight="1">
      <c r="A795" s="1"/>
    </row>
    <row r="796" spans="1:1" ht="15.8" customHeight="1">
      <c r="A796" s="1"/>
    </row>
    <row r="797" spans="1:1" ht="15.8" customHeight="1">
      <c r="A797" s="1"/>
    </row>
    <row r="798" spans="1:1" ht="15.8" customHeight="1">
      <c r="A798" s="1"/>
    </row>
    <row r="799" spans="1:1" ht="15.8" customHeight="1">
      <c r="A799" s="1"/>
    </row>
    <row r="800" spans="1:1" ht="15.8" customHeight="1">
      <c r="A800" s="1"/>
    </row>
    <row r="801" spans="1:1" ht="15.8" customHeight="1">
      <c r="A801" s="1"/>
    </row>
    <row r="802" spans="1:1" ht="15.8" customHeight="1">
      <c r="A802" s="1"/>
    </row>
    <row r="803" spans="1:1" ht="15.8" customHeight="1">
      <c r="A803" s="1"/>
    </row>
    <row r="804" spans="1:1" ht="15.8" customHeight="1">
      <c r="A804" s="1"/>
    </row>
    <row r="805" spans="1:1" ht="15.8" customHeight="1">
      <c r="A805" s="1"/>
    </row>
    <row r="806" spans="1:1" ht="15.8" customHeight="1">
      <c r="A806" s="1"/>
    </row>
    <row r="807" spans="1:1" ht="15.8" customHeight="1">
      <c r="A807" s="1"/>
    </row>
    <row r="808" spans="1:1" ht="15.8" customHeight="1">
      <c r="A808" s="1"/>
    </row>
    <row r="809" spans="1:1" ht="15.8" customHeight="1">
      <c r="A809" s="1"/>
    </row>
    <row r="810" spans="1:1" ht="15.8" customHeight="1">
      <c r="A810" s="1"/>
    </row>
    <row r="811" spans="1:1" ht="15.8" customHeight="1">
      <c r="A811" s="1"/>
    </row>
    <row r="812" spans="1:1" ht="15.8" customHeight="1">
      <c r="A812" s="1"/>
    </row>
    <row r="813" spans="1:1" ht="15.8" customHeight="1">
      <c r="A813" s="1"/>
    </row>
    <row r="814" spans="1:1" ht="15.8" customHeight="1">
      <c r="A814" s="1"/>
    </row>
    <row r="815" spans="1:1" ht="15.8" customHeight="1">
      <c r="A815" s="1"/>
    </row>
    <row r="816" spans="1:1" ht="15.8" customHeight="1">
      <c r="A816" s="1"/>
    </row>
    <row r="817" spans="1:1" ht="15.8" customHeight="1">
      <c r="A817" s="1"/>
    </row>
    <row r="818" spans="1:1" ht="15.8" customHeight="1">
      <c r="A818" s="1"/>
    </row>
    <row r="819" spans="1:1" ht="15.8" customHeight="1">
      <c r="A819" s="1"/>
    </row>
    <row r="820" spans="1:1" ht="15.8" customHeight="1">
      <c r="A820" s="1"/>
    </row>
    <row r="821" spans="1:1" ht="15.8" customHeight="1">
      <c r="A821" s="1"/>
    </row>
    <row r="822" spans="1:1" ht="15.8" customHeight="1">
      <c r="A822" s="1"/>
    </row>
    <row r="823" spans="1:1" ht="15.8" customHeight="1">
      <c r="A823" s="1"/>
    </row>
    <row r="824" spans="1:1" ht="15.8" customHeight="1">
      <c r="A824" s="1"/>
    </row>
    <row r="825" spans="1:1" ht="15.8" customHeight="1">
      <c r="A825" s="1"/>
    </row>
    <row r="826" spans="1:1" ht="15.8" customHeight="1">
      <c r="A826" s="1"/>
    </row>
    <row r="827" spans="1:1" ht="15.8" customHeight="1">
      <c r="A827" s="1"/>
    </row>
    <row r="828" spans="1:1" ht="15.8" customHeight="1">
      <c r="A828" s="1"/>
    </row>
    <row r="829" spans="1:1" ht="15.8" customHeight="1">
      <c r="A829" s="1"/>
    </row>
    <row r="830" spans="1:1" ht="15.8" customHeight="1">
      <c r="A830" s="1"/>
    </row>
    <row r="831" spans="1:1" ht="15.8" customHeight="1">
      <c r="A831" s="1"/>
    </row>
    <row r="832" spans="1:1" ht="15.8" customHeight="1">
      <c r="A832" s="1"/>
    </row>
    <row r="833" spans="1:1" ht="15.8" customHeight="1">
      <c r="A833" s="1"/>
    </row>
    <row r="834" spans="1:1" ht="15.8" customHeight="1">
      <c r="A834" s="1"/>
    </row>
    <row r="835" spans="1:1" ht="15.8" customHeight="1">
      <c r="A835" s="1"/>
    </row>
    <row r="836" spans="1:1" ht="15.8" customHeight="1">
      <c r="A836" s="1"/>
    </row>
    <row r="837" spans="1:1" ht="15.8" customHeight="1">
      <c r="A837" s="1"/>
    </row>
    <row r="838" spans="1:1" ht="15.8" customHeight="1">
      <c r="A838" s="1"/>
    </row>
    <row r="839" spans="1:1" ht="15.8" customHeight="1">
      <c r="A839" s="1"/>
    </row>
    <row r="840" spans="1:1" ht="15.8" customHeight="1">
      <c r="A840" s="1"/>
    </row>
    <row r="841" spans="1:1" ht="15.8" customHeight="1">
      <c r="A841" s="1"/>
    </row>
    <row r="842" spans="1:1" ht="15.8" customHeight="1">
      <c r="A842" s="1"/>
    </row>
    <row r="843" spans="1:1" ht="15.8" customHeight="1">
      <c r="A843" s="1"/>
    </row>
    <row r="844" spans="1:1" ht="15.8" customHeight="1">
      <c r="A844" s="1"/>
    </row>
    <row r="845" spans="1:1" ht="15.8" customHeight="1">
      <c r="A845" s="1"/>
    </row>
    <row r="846" spans="1:1" ht="15.8" customHeight="1">
      <c r="A846" s="1"/>
    </row>
    <row r="847" spans="1:1" ht="15.8" customHeight="1">
      <c r="A847" s="1"/>
    </row>
    <row r="848" spans="1:1" ht="15.8" customHeight="1">
      <c r="A848" s="1"/>
    </row>
    <row r="849" spans="1:1" ht="15.8" customHeight="1">
      <c r="A849" s="1"/>
    </row>
    <row r="850" spans="1:1" ht="15.8" customHeight="1">
      <c r="A850" s="1"/>
    </row>
    <row r="851" spans="1:1" ht="15.8" customHeight="1">
      <c r="A851" s="1"/>
    </row>
    <row r="852" spans="1:1" ht="15.8" customHeight="1">
      <c r="A852" s="1"/>
    </row>
    <row r="853" spans="1:1" ht="15.8" customHeight="1">
      <c r="A853" s="1"/>
    </row>
    <row r="854" spans="1:1" ht="15.8" customHeight="1">
      <c r="A854" s="1"/>
    </row>
    <row r="855" spans="1:1" ht="15.8" customHeight="1">
      <c r="A855" s="1"/>
    </row>
    <row r="856" spans="1:1" ht="15.8" customHeight="1">
      <c r="A856" s="1"/>
    </row>
    <row r="857" spans="1:1" ht="15.8" customHeight="1">
      <c r="A857" s="1"/>
    </row>
    <row r="858" spans="1:1" ht="15.8" customHeight="1">
      <c r="A858" s="1"/>
    </row>
    <row r="859" spans="1:1" ht="15.8" customHeight="1">
      <c r="A859" s="1"/>
    </row>
    <row r="860" spans="1:1" ht="15.8" customHeight="1">
      <c r="A860" s="1"/>
    </row>
    <row r="861" spans="1:1" ht="15.8" customHeight="1">
      <c r="A861" s="1"/>
    </row>
    <row r="862" spans="1:1" ht="15.8" customHeight="1">
      <c r="A862" s="1"/>
    </row>
    <row r="863" spans="1:1" ht="15.8" customHeight="1">
      <c r="A863" s="1"/>
    </row>
    <row r="864" spans="1:1" ht="15.8" customHeight="1">
      <c r="A864" s="1"/>
    </row>
    <row r="865" spans="1:1" ht="15.8" customHeight="1">
      <c r="A865" s="1"/>
    </row>
    <row r="866" spans="1:1" ht="15.8" customHeight="1">
      <c r="A866" s="1"/>
    </row>
    <row r="867" spans="1:1" ht="15.8" customHeight="1">
      <c r="A867" s="1"/>
    </row>
    <row r="868" spans="1:1" ht="15.8" customHeight="1">
      <c r="A868" s="1"/>
    </row>
    <row r="869" spans="1:1" ht="15.8" customHeight="1">
      <c r="A869" s="1"/>
    </row>
    <row r="870" spans="1:1" ht="15.8" customHeight="1">
      <c r="A870" s="1"/>
    </row>
    <row r="871" spans="1:1" ht="15.8" customHeight="1">
      <c r="A871" s="1"/>
    </row>
    <row r="872" spans="1:1" ht="15.8" customHeight="1">
      <c r="A872" s="1"/>
    </row>
    <row r="873" spans="1:1" ht="15.8" customHeight="1">
      <c r="A873" s="1"/>
    </row>
    <row r="874" spans="1:1" ht="15.8" customHeight="1">
      <c r="A874" s="1"/>
    </row>
    <row r="875" spans="1:1" ht="15.8" customHeight="1">
      <c r="A875" s="1"/>
    </row>
    <row r="876" spans="1:1" ht="15.8" customHeight="1">
      <c r="A876" s="1"/>
    </row>
    <row r="877" spans="1:1" ht="15.8" customHeight="1">
      <c r="A877" s="1"/>
    </row>
    <row r="878" spans="1:1" ht="15.8" customHeight="1">
      <c r="A878" s="1"/>
    </row>
    <row r="879" spans="1:1" ht="15.8" customHeight="1">
      <c r="A879" s="1"/>
    </row>
    <row r="880" spans="1:1" ht="15.8" customHeight="1">
      <c r="A880" s="1"/>
    </row>
    <row r="881" spans="1:1" ht="15.8" customHeight="1">
      <c r="A881" s="1"/>
    </row>
    <row r="882" spans="1:1" ht="15.8" customHeight="1">
      <c r="A882" s="1"/>
    </row>
    <row r="883" spans="1:1" ht="15.8" customHeight="1">
      <c r="A883" s="1"/>
    </row>
    <row r="884" spans="1:1" ht="15.8" customHeight="1">
      <c r="A884" s="1"/>
    </row>
    <row r="885" spans="1:1" ht="15.8" customHeight="1">
      <c r="A885" s="1"/>
    </row>
    <row r="886" spans="1:1" ht="15.8" customHeight="1">
      <c r="A886" s="1"/>
    </row>
    <row r="887" spans="1:1" ht="15.8" customHeight="1">
      <c r="A887" s="1"/>
    </row>
    <row r="888" spans="1:1" ht="15.8" customHeight="1">
      <c r="A888" s="1"/>
    </row>
    <row r="889" spans="1:1" ht="15.8" customHeight="1">
      <c r="A889" s="1"/>
    </row>
    <row r="890" spans="1:1" ht="15.8" customHeight="1">
      <c r="A890" s="1"/>
    </row>
    <row r="891" spans="1:1" ht="15.8" customHeight="1">
      <c r="A891" s="1"/>
    </row>
    <row r="892" spans="1:1" ht="15.8" customHeight="1">
      <c r="A892" s="1"/>
    </row>
    <row r="893" spans="1:1" ht="15.8" customHeight="1">
      <c r="A893" s="1"/>
    </row>
    <row r="894" spans="1:1" ht="15.8" customHeight="1">
      <c r="A894" s="1"/>
    </row>
    <row r="895" spans="1:1" ht="15.8" customHeight="1">
      <c r="A895" s="1"/>
    </row>
    <row r="896" spans="1:1" ht="15.8" customHeight="1">
      <c r="A896" s="1"/>
    </row>
    <row r="897" spans="1:1" ht="15.8" customHeight="1">
      <c r="A897" s="1"/>
    </row>
    <row r="898" spans="1:1" ht="15.8" customHeight="1">
      <c r="A898" s="1"/>
    </row>
    <row r="899" spans="1:1" ht="15.8" customHeight="1">
      <c r="A899" s="1"/>
    </row>
    <row r="900" spans="1:1" ht="15.8" customHeight="1">
      <c r="A900" s="1"/>
    </row>
    <row r="901" spans="1:1" ht="15.8" customHeight="1">
      <c r="A901" s="1"/>
    </row>
    <row r="902" spans="1:1" ht="15.8" customHeight="1">
      <c r="A902" s="1"/>
    </row>
    <row r="903" spans="1:1" ht="15.8" customHeight="1">
      <c r="A903" s="1"/>
    </row>
    <row r="904" spans="1:1" ht="15.8" customHeight="1">
      <c r="A904" s="1"/>
    </row>
    <row r="905" spans="1:1" ht="15.8" customHeight="1">
      <c r="A905" s="1"/>
    </row>
    <row r="906" spans="1:1" ht="15.8" customHeight="1">
      <c r="A906" s="1"/>
    </row>
    <row r="907" spans="1:1" ht="15.8" customHeight="1">
      <c r="A907" s="1"/>
    </row>
    <row r="908" spans="1:1" ht="15.8" customHeight="1">
      <c r="A908" s="1"/>
    </row>
    <row r="909" spans="1:1" ht="15.8" customHeight="1">
      <c r="A909" s="1"/>
    </row>
    <row r="910" spans="1:1" ht="15.8" customHeight="1">
      <c r="A910" s="1"/>
    </row>
    <row r="911" spans="1:1" ht="15.8" customHeight="1">
      <c r="A911" s="1"/>
    </row>
    <row r="912" spans="1:1" ht="15.8" customHeight="1">
      <c r="A912" s="1"/>
    </row>
    <row r="913" spans="1:1" ht="15.8" customHeight="1">
      <c r="A913" s="1"/>
    </row>
    <row r="914" spans="1:1" ht="15.8" customHeight="1">
      <c r="A914" s="1"/>
    </row>
    <row r="915" spans="1:1" ht="15.8" customHeight="1">
      <c r="A915" s="1"/>
    </row>
    <row r="916" spans="1:1" ht="15.8" customHeight="1">
      <c r="A916" s="1"/>
    </row>
    <row r="917" spans="1:1" ht="15.8" customHeight="1">
      <c r="A917" s="1"/>
    </row>
    <row r="918" spans="1:1" ht="15.8" customHeight="1">
      <c r="A918" s="1"/>
    </row>
    <row r="919" spans="1:1" ht="15.8" customHeight="1">
      <c r="A919" s="1"/>
    </row>
    <row r="920" spans="1:1" ht="15.8" customHeight="1">
      <c r="A920" s="1"/>
    </row>
    <row r="921" spans="1:1" ht="15.8" customHeight="1">
      <c r="A921" s="1"/>
    </row>
    <row r="922" spans="1:1" ht="15.8" customHeight="1">
      <c r="A922" s="1"/>
    </row>
    <row r="923" spans="1:1" ht="15.8" customHeight="1">
      <c r="A923" s="1"/>
    </row>
    <row r="924" spans="1:1" ht="15.8" customHeight="1">
      <c r="A924" s="1"/>
    </row>
    <row r="925" spans="1:1" ht="15.8" customHeight="1">
      <c r="A925" s="1"/>
    </row>
    <row r="926" spans="1:1" ht="15.8" customHeight="1">
      <c r="A926" s="1"/>
    </row>
    <row r="927" spans="1:1" ht="15.8" customHeight="1">
      <c r="A927" s="1"/>
    </row>
    <row r="928" spans="1:1" ht="15.8" customHeight="1">
      <c r="A928" s="1"/>
    </row>
    <row r="929" spans="1:1" ht="15.8" customHeight="1">
      <c r="A929" s="1"/>
    </row>
    <row r="930" spans="1:1" ht="15.8" customHeight="1">
      <c r="A930" s="1"/>
    </row>
    <row r="931" spans="1:1" ht="15.8" customHeight="1">
      <c r="A931" s="1"/>
    </row>
    <row r="932" spans="1:1" ht="15.8" customHeight="1">
      <c r="A932" s="1"/>
    </row>
    <row r="933" spans="1:1" ht="15.8" customHeight="1">
      <c r="A933" s="1"/>
    </row>
    <row r="934" spans="1:1" ht="15.8" customHeight="1">
      <c r="A934" s="1"/>
    </row>
    <row r="935" spans="1:1" ht="15.8" customHeight="1">
      <c r="A935" s="1"/>
    </row>
    <row r="936" spans="1:1" ht="15.8" customHeight="1">
      <c r="A936" s="1"/>
    </row>
    <row r="937" spans="1:1" ht="15.8" customHeight="1">
      <c r="A937" s="1"/>
    </row>
    <row r="938" spans="1:1" ht="15.8" customHeight="1">
      <c r="A938" s="1"/>
    </row>
    <row r="939" spans="1:1" ht="15.8" customHeight="1">
      <c r="A939" s="1"/>
    </row>
    <row r="940" spans="1:1" ht="15.8" customHeight="1">
      <c r="A940" s="1"/>
    </row>
    <row r="941" spans="1:1" ht="15.8" customHeight="1">
      <c r="A941" s="1"/>
    </row>
    <row r="942" spans="1:1" ht="15.8" customHeight="1">
      <c r="A942" s="1"/>
    </row>
    <row r="943" spans="1:1" ht="15.8" customHeight="1">
      <c r="A943" s="1"/>
    </row>
    <row r="944" spans="1:1" ht="15.8" customHeight="1">
      <c r="A944" s="1"/>
    </row>
    <row r="945" spans="1:1" ht="15.8" customHeight="1">
      <c r="A945" s="1"/>
    </row>
    <row r="946" spans="1:1" ht="15.8" customHeight="1">
      <c r="A946" s="1"/>
    </row>
    <row r="947" spans="1:1" ht="15.8" customHeight="1">
      <c r="A947" s="1"/>
    </row>
    <row r="948" spans="1:1" ht="15.8" customHeight="1">
      <c r="A948" s="1"/>
    </row>
    <row r="949" spans="1:1" ht="15.8" customHeight="1">
      <c r="A949" s="1"/>
    </row>
    <row r="950" spans="1:1" ht="15.8" customHeight="1">
      <c r="A950" s="1"/>
    </row>
    <row r="951" spans="1:1" ht="15.8" customHeight="1">
      <c r="A951" s="1"/>
    </row>
    <row r="952" spans="1:1" ht="15.8" customHeight="1">
      <c r="A952" s="1"/>
    </row>
    <row r="953" spans="1:1" ht="15.8" customHeight="1">
      <c r="A953" s="1"/>
    </row>
    <row r="954" spans="1:1" ht="15.8" customHeight="1">
      <c r="A954" s="1"/>
    </row>
    <row r="955" spans="1:1" ht="15.8" customHeight="1">
      <c r="A955" s="1"/>
    </row>
    <row r="956" spans="1:1" ht="15.8" customHeight="1">
      <c r="A956" s="1"/>
    </row>
    <row r="957" spans="1:1" ht="15.8" customHeight="1">
      <c r="A957" s="1"/>
    </row>
    <row r="958" spans="1:1" ht="15.8" customHeight="1">
      <c r="A958" s="1"/>
    </row>
    <row r="959" spans="1:1" ht="15.8" customHeight="1">
      <c r="A959" s="1"/>
    </row>
    <row r="960" spans="1:1" ht="15.8" customHeight="1">
      <c r="A960" s="1"/>
    </row>
    <row r="961" spans="1:1" ht="15.8" customHeight="1">
      <c r="A961" s="1"/>
    </row>
    <row r="962" spans="1:1" ht="15.8" customHeight="1">
      <c r="A962" s="1"/>
    </row>
    <row r="963" spans="1:1" ht="15.8" customHeight="1">
      <c r="A963" s="1"/>
    </row>
    <row r="964" spans="1:1" ht="15.8" customHeight="1">
      <c r="A964" s="1"/>
    </row>
    <row r="965" spans="1:1" ht="15.8" customHeight="1">
      <c r="A965" s="1"/>
    </row>
    <row r="966" spans="1:1" ht="15.8" customHeight="1">
      <c r="A966" s="1"/>
    </row>
    <row r="967" spans="1:1" ht="15.8" customHeight="1">
      <c r="A967" s="1"/>
    </row>
    <row r="968" spans="1:1" ht="15.8" customHeight="1">
      <c r="A968" s="1"/>
    </row>
    <row r="969" spans="1:1" ht="15.8" customHeight="1">
      <c r="A969" s="1"/>
    </row>
    <row r="970" spans="1:1" ht="15.8" customHeight="1">
      <c r="A970" s="1"/>
    </row>
    <row r="971" spans="1:1" ht="15.8" customHeight="1">
      <c r="A971" s="1"/>
    </row>
    <row r="972" spans="1:1" ht="15.8" customHeight="1">
      <c r="A972" s="1"/>
    </row>
    <row r="973" spans="1:1" ht="15.8" customHeight="1">
      <c r="A973" s="1"/>
    </row>
    <row r="974" spans="1:1" ht="15.8" customHeight="1">
      <c r="A974" s="1"/>
    </row>
    <row r="975" spans="1:1" ht="15.8" customHeight="1">
      <c r="A975" s="1"/>
    </row>
    <row r="976" spans="1:1" ht="15.8" customHeight="1">
      <c r="A976" s="1"/>
    </row>
    <row r="977" spans="1:1" ht="15.8" customHeight="1">
      <c r="A977" s="1"/>
    </row>
    <row r="978" spans="1:1" ht="15.8" customHeight="1">
      <c r="A978" s="1"/>
    </row>
    <row r="979" spans="1:1" ht="15.8" customHeight="1">
      <c r="A979" s="1"/>
    </row>
    <row r="980" spans="1:1" ht="15.8" customHeight="1">
      <c r="A980" s="1"/>
    </row>
    <row r="981" spans="1:1" ht="15.8" customHeight="1">
      <c r="A981" s="1"/>
    </row>
    <row r="982" spans="1:1" ht="15.8" customHeight="1">
      <c r="A982" s="1"/>
    </row>
    <row r="983" spans="1:1" ht="15.8" customHeight="1">
      <c r="A983" s="1"/>
    </row>
    <row r="984" spans="1:1" ht="15.8" customHeight="1">
      <c r="A984" s="1"/>
    </row>
    <row r="985" spans="1:1" ht="15.8" customHeight="1">
      <c r="A985" s="1"/>
    </row>
    <row r="986" spans="1:1" ht="15.8" customHeight="1">
      <c r="A986" s="1"/>
    </row>
    <row r="987" spans="1:1" ht="15.8" customHeight="1">
      <c r="A987" s="1"/>
    </row>
    <row r="988" spans="1:1" ht="15.8" customHeight="1">
      <c r="A988" s="1"/>
    </row>
    <row r="989" spans="1:1" ht="15.8" customHeight="1">
      <c r="A989" s="1"/>
    </row>
    <row r="990" spans="1:1" ht="15.8" customHeight="1">
      <c r="A990" s="1"/>
    </row>
    <row r="991" spans="1:1" ht="15.8" customHeight="1">
      <c r="A991" s="1"/>
    </row>
    <row r="992" spans="1:1" ht="15.8" customHeight="1">
      <c r="A992" s="1"/>
    </row>
    <row r="993" spans="1:1" ht="15.8" customHeight="1">
      <c r="A993" s="1"/>
    </row>
    <row r="994" spans="1:1" ht="15.8" customHeight="1">
      <c r="A994" s="1"/>
    </row>
    <row r="995" spans="1:1" ht="15.8" customHeight="1">
      <c r="A995" s="1"/>
    </row>
    <row r="996" spans="1:1" ht="15.8" customHeight="1">
      <c r="A996" s="1"/>
    </row>
    <row r="997" spans="1:1" ht="15.8" customHeight="1">
      <c r="A997" s="1"/>
    </row>
    <row r="998" spans="1:1" ht="15.8" customHeight="1">
      <c r="A998" s="1"/>
    </row>
    <row r="999" spans="1:1" ht="15.8" customHeight="1">
      <c r="A999" s="1"/>
    </row>
    <row r="1000" spans="1:1" ht="15.8" customHeight="1">
      <c r="A1000" s="1"/>
    </row>
    <row r="1001" spans="1:1" ht="15.8" customHeight="1">
      <c r="A1001" s="1"/>
    </row>
    <row r="1002" spans="1:1" ht="15.8" customHeight="1">
      <c r="A1002" s="1"/>
    </row>
    <row r="1003" spans="1:1" ht="15.8" customHeight="1">
      <c r="A1003" s="1"/>
    </row>
    <row r="1004" spans="1:1" ht="15.8" customHeight="1">
      <c r="A1004" s="1"/>
    </row>
    <row r="1005" spans="1:1" ht="15.8" customHeight="1">
      <c r="A1005" s="1"/>
    </row>
    <row r="1006" spans="1:1" ht="15.8" customHeight="1">
      <c r="A1006" s="1"/>
    </row>
    <row r="1007" spans="1:1" ht="15.8" customHeight="1">
      <c r="A1007" s="1"/>
    </row>
    <row r="1008" spans="1:1" ht="15.8" customHeight="1">
      <c r="A1008" s="1"/>
    </row>
    <row r="1009" spans="1:1" ht="15.8" customHeight="1">
      <c r="A1009" s="1"/>
    </row>
    <row r="1010" spans="1:1" ht="15.8" customHeight="1">
      <c r="A1010" s="1"/>
    </row>
    <row r="1011" spans="1:1" ht="15.8" customHeight="1">
      <c r="A1011" s="1"/>
    </row>
    <row r="1012" spans="1:1" ht="15.8" customHeight="1">
      <c r="A1012" s="1"/>
    </row>
    <row r="1013" spans="1:1" ht="15.8" customHeight="1">
      <c r="A1013" s="1"/>
    </row>
    <row r="1014" spans="1:1" ht="15.8" customHeight="1">
      <c r="A1014" s="1"/>
    </row>
    <row r="1015" spans="1:1" ht="15.8" customHeight="1">
      <c r="A1015" s="1"/>
    </row>
    <row r="1016" spans="1:1" ht="15.8" customHeight="1">
      <c r="A1016" s="1"/>
    </row>
    <row r="1017" spans="1:1" ht="15.8" customHeight="1">
      <c r="A1017" s="1"/>
    </row>
    <row r="1018" spans="1:1" ht="15.8" customHeight="1">
      <c r="A1018" s="1"/>
    </row>
    <row r="1019" spans="1:1" ht="15.8" customHeight="1">
      <c r="A1019" s="1"/>
    </row>
    <row r="1020" spans="1:1" ht="15.8" customHeight="1">
      <c r="A1020" s="1"/>
    </row>
  </sheetData>
  <sheetProtection selectLockedCells="1"/>
  <mergeCells count="19">
    <mergeCell ref="E6:F6"/>
    <mergeCell ref="E7:F7"/>
    <mergeCell ref="E3:H3"/>
    <mergeCell ref="B5:C5"/>
    <mergeCell ref="E5:F5"/>
    <mergeCell ref="B6:C6"/>
    <mergeCell ref="J3:J4"/>
    <mergeCell ref="J1:M2"/>
    <mergeCell ref="K3:V4"/>
    <mergeCell ref="K5:V5"/>
    <mergeCell ref="K6:V6"/>
    <mergeCell ref="K11:V11"/>
    <mergeCell ref="K10:V10"/>
    <mergeCell ref="K9:V9"/>
    <mergeCell ref="B7:C7"/>
    <mergeCell ref="B9:C9"/>
    <mergeCell ref="G10:H10"/>
    <mergeCell ref="J7:J8"/>
    <mergeCell ref="K7:V8"/>
  </mergeCells>
  <phoneticPr fontId="12"/>
  <dataValidations count="2">
    <dataValidation type="list" allowBlank="1" showErrorMessage="1" sqref="E12:E131">
      <formula1>"競技役員,指導者,選手"</formula1>
    </dataValidation>
    <dataValidation type="list" allowBlank="1" showErrorMessage="1" sqref="D12:D131">
      <formula1>"6,5,4,3,2,1"</formula1>
    </dataValidation>
  </dataValidations>
  <printOptions horizontalCentered="1"/>
  <pageMargins left="0.23622047244094491" right="0.23622047244094491" top="0.35433070866141736" bottom="0.15748031496062992" header="0" footer="0"/>
  <pageSetup paperSize="9" fitToWidth="0" fitToHeight="0" orientation="portrait" r:id="rId1"/>
  <rowBreaks count="3" manualBreakCount="3">
    <brk id="36" max="18" man="1"/>
    <brk id="61" max="18" man="1"/>
    <brk id="86" max="18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Sheet2!$D$12:$D$13</xm:f>
          </x14:formula1>
          <xm:sqref>F12:F131</xm:sqref>
        </x14:dataValidation>
        <x14:dataValidation type="list" allowBlank="1" showErrorMessage="1">
          <x14:formula1>
            <xm:f>Sheet2!$D$1:$D$2</xm:f>
          </x14:formula1>
          <xm:sqref>C12:C131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D1000"/>
  <sheetViews>
    <sheetView workbookViewId="0"/>
  </sheetViews>
  <sheetFormatPr defaultColWidth="12.6640625" defaultRowHeight="14.95" customHeight="1"/>
  <cols>
    <col min="1" max="1" width="6.77734375" customWidth="1"/>
    <col min="2" max="2" width="7.44140625" customWidth="1"/>
    <col min="3" max="3" width="6.77734375" customWidth="1"/>
    <col min="4" max="4" width="22.21875" customWidth="1"/>
    <col min="5" max="26" width="6.77734375" customWidth="1"/>
  </cols>
  <sheetData>
    <row r="1" spans="1:4" ht="18" customHeight="1">
      <c r="A1" s="14">
        <v>1</v>
      </c>
      <c r="B1" s="15">
        <v>44661</v>
      </c>
      <c r="D1" s="14" t="s">
        <v>18</v>
      </c>
    </row>
    <row r="2" spans="1:4" ht="18" customHeight="1">
      <c r="A2" s="14">
        <v>2</v>
      </c>
      <c r="B2" s="15">
        <v>44808</v>
      </c>
      <c r="D2" s="14" t="s">
        <v>22</v>
      </c>
    </row>
    <row r="3" spans="1:4" ht="18" customHeight="1">
      <c r="A3" s="14">
        <v>3</v>
      </c>
      <c r="B3" s="15">
        <v>44871</v>
      </c>
    </row>
    <row r="4" spans="1:4" ht="18" customHeight="1">
      <c r="A4" s="14">
        <v>4</v>
      </c>
      <c r="B4" s="15"/>
      <c r="D4" s="14" t="s">
        <v>23</v>
      </c>
    </row>
    <row r="5" spans="1:4" ht="18" customHeight="1">
      <c r="D5" s="14" t="s">
        <v>24</v>
      </c>
    </row>
    <row r="6" spans="1:4" ht="18" customHeight="1">
      <c r="D6" s="14" t="s">
        <v>19</v>
      </c>
    </row>
    <row r="7" spans="1:4" ht="18" customHeight="1">
      <c r="D7" s="14" t="s">
        <v>25</v>
      </c>
    </row>
    <row r="8" spans="1:4" ht="18" customHeight="1">
      <c r="D8" s="14" t="s">
        <v>26</v>
      </c>
    </row>
    <row r="9" spans="1:4" ht="18" customHeight="1">
      <c r="D9" s="14" t="s">
        <v>27</v>
      </c>
    </row>
    <row r="10" spans="1:4" ht="18" customHeight="1">
      <c r="D10" s="14" t="s">
        <v>28</v>
      </c>
    </row>
    <row r="11" spans="1:4" ht="18" customHeight="1"/>
    <row r="12" spans="1:4" ht="18" customHeight="1">
      <c r="D12" s="14" t="s">
        <v>29</v>
      </c>
    </row>
    <row r="13" spans="1:4" ht="18" customHeight="1">
      <c r="D13" s="14" t="s">
        <v>20</v>
      </c>
    </row>
    <row r="14" spans="1:4" ht="18" customHeight="1"/>
    <row r="15" spans="1:4" ht="18" customHeight="1"/>
    <row r="16" spans="1:4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</sheetData>
  <phoneticPr fontId="12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020"/>
  <sheetViews>
    <sheetView workbookViewId="0">
      <pane ySplit="11" topLeftCell="A12" activePane="bottomLeft" state="frozenSplit"/>
      <selection activeCell="E17" sqref="E16:E17"/>
      <selection pane="bottomLeft" activeCell="C13" sqref="C13"/>
    </sheetView>
  </sheetViews>
  <sheetFormatPr defaultColWidth="12.6640625" defaultRowHeight="14.95" customHeight="1"/>
  <cols>
    <col min="1" max="1" width="4.44140625" style="32" customWidth="1"/>
    <col min="2" max="2" width="20.21875" style="32" customWidth="1"/>
    <col min="3" max="3" width="6" style="32" bestFit="1" customWidth="1"/>
    <col min="4" max="4" width="6.33203125" style="32" customWidth="1"/>
    <col min="5" max="5" width="15.109375" style="32" customWidth="1"/>
    <col min="6" max="6" width="19.21875" style="36" customWidth="1"/>
    <col min="7" max="7" width="9.33203125" style="32" customWidth="1"/>
    <col min="8" max="16" width="3.77734375" style="32" customWidth="1"/>
    <col min="17" max="20" width="6.88671875" style="32" customWidth="1"/>
    <col min="21" max="21" width="11.109375" style="32" customWidth="1"/>
    <col min="22" max="16384" width="12.6640625" style="32"/>
  </cols>
  <sheetData>
    <row r="1" spans="1:22" ht="22.6" customHeight="1">
      <c r="A1" s="31"/>
      <c r="F1" s="33"/>
      <c r="G1" s="34" t="s">
        <v>36</v>
      </c>
      <c r="H1" s="35"/>
      <c r="J1" s="69" t="s">
        <v>0</v>
      </c>
      <c r="K1" s="69"/>
      <c r="L1" s="69"/>
      <c r="M1" s="69"/>
    </row>
    <row r="2" spans="1:22" ht="7.5" customHeight="1">
      <c r="A2" s="31"/>
      <c r="H2" s="37"/>
      <c r="J2" s="69"/>
      <c r="K2" s="69"/>
      <c r="L2" s="69"/>
      <c r="M2" s="69"/>
    </row>
    <row r="3" spans="1:22" ht="22.6" customHeight="1">
      <c r="A3" s="38"/>
      <c r="B3" s="39" t="s">
        <v>1</v>
      </c>
      <c r="C3" s="40">
        <f>役員・指導者・選手用!C3</f>
        <v>38</v>
      </c>
      <c r="D3" s="41" t="s">
        <v>2</v>
      </c>
      <c r="E3" s="80" t="str">
        <f>役員・指導者・選手用!E3</f>
        <v>全国小学生陸上交流大会奈良県予選</v>
      </c>
      <c r="F3" s="80"/>
      <c r="G3" s="80"/>
      <c r="H3" s="80"/>
      <c r="I3" s="40"/>
      <c r="J3" s="69" t="s">
        <v>3</v>
      </c>
      <c r="K3" s="65" t="s">
        <v>30</v>
      </c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1:22" ht="7.5" customHeight="1">
      <c r="A4" s="31"/>
      <c r="J4" s="69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</row>
    <row r="5" spans="1:22" ht="22.6" customHeight="1">
      <c r="A5" s="31"/>
      <c r="B5" s="66" t="s">
        <v>4</v>
      </c>
      <c r="C5" s="66"/>
      <c r="D5" s="42" t="s">
        <v>5</v>
      </c>
      <c r="E5" s="71"/>
      <c r="F5" s="71"/>
      <c r="J5" s="36" t="s">
        <v>3</v>
      </c>
      <c r="K5" s="65" t="s">
        <v>6</v>
      </c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22.6" customHeight="1">
      <c r="A6" s="31"/>
      <c r="B6" s="66" t="s">
        <v>7</v>
      </c>
      <c r="C6" s="66"/>
      <c r="D6" s="42" t="s">
        <v>5</v>
      </c>
      <c r="E6" s="68"/>
      <c r="F6" s="68"/>
      <c r="J6" s="36" t="s">
        <v>3</v>
      </c>
      <c r="K6" s="65" t="s">
        <v>8</v>
      </c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7" spans="1:22" ht="22.6" customHeight="1">
      <c r="A7" s="31"/>
      <c r="B7" s="66" t="s">
        <v>9</v>
      </c>
      <c r="C7" s="66"/>
      <c r="D7" s="42" t="s">
        <v>5</v>
      </c>
      <c r="E7" s="68"/>
      <c r="F7" s="68"/>
      <c r="J7" s="69" t="s">
        <v>3</v>
      </c>
      <c r="K7" s="70" t="s">
        <v>31</v>
      </c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</row>
    <row r="8" spans="1:22" ht="7.5" customHeight="1">
      <c r="A8" s="31"/>
      <c r="B8" s="43"/>
      <c r="C8" s="43"/>
      <c r="D8" s="42"/>
      <c r="E8" s="44"/>
      <c r="J8" s="69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</row>
    <row r="9" spans="1:22" ht="22.6" customHeight="1">
      <c r="A9" s="31"/>
      <c r="B9" s="67" t="s">
        <v>10</v>
      </c>
      <c r="C9" s="67"/>
      <c r="D9" s="42" t="s">
        <v>11</v>
      </c>
      <c r="E9" s="36">
        <f>COUNTA(B12:B131)</f>
        <v>0</v>
      </c>
      <c r="J9" s="36" t="s">
        <v>3</v>
      </c>
      <c r="K9" s="65" t="s">
        <v>37</v>
      </c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</row>
    <row r="10" spans="1:22" ht="36.700000000000003" customHeight="1">
      <c r="A10" s="31"/>
      <c r="B10" s="45" t="s">
        <v>38</v>
      </c>
      <c r="C10" s="45" t="s">
        <v>13</v>
      </c>
      <c r="D10" s="76" t="s">
        <v>42</v>
      </c>
      <c r="E10" s="77"/>
      <c r="F10" s="46" t="s">
        <v>15</v>
      </c>
      <c r="G10" s="72" t="s">
        <v>35</v>
      </c>
      <c r="H10" s="73"/>
      <c r="J10" s="36" t="s">
        <v>3</v>
      </c>
      <c r="K10" s="65" t="s">
        <v>32</v>
      </c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</row>
    <row r="11" spans="1:22" ht="22.6" customHeight="1">
      <c r="A11" s="9" t="s">
        <v>16</v>
      </c>
      <c r="B11" s="10" t="s">
        <v>40</v>
      </c>
      <c r="C11" s="10" t="s">
        <v>41</v>
      </c>
      <c r="D11" s="78" t="s">
        <v>39</v>
      </c>
      <c r="E11" s="79"/>
      <c r="F11" s="27" t="s">
        <v>20</v>
      </c>
      <c r="G11" s="25">
        <v>36.5</v>
      </c>
      <c r="H11" s="11" t="s">
        <v>21</v>
      </c>
      <c r="J11" s="55" t="s">
        <v>43</v>
      </c>
      <c r="K11" s="65" t="s">
        <v>44</v>
      </c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</row>
    <row r="12" spans="1:22" ht="25" customHeight="1">
      <c r="A12" s="31">
        <v>1</v>
      </c>
      <c r="B12" s="50"/>
      <c r="C12" s="50"/>
      <c r="D12" s="74"/>
      <c r="E12" s="75"/>
      <c r="F12" s="51"/>
      <c r="G12" s="52"/>
      <c r="H12" s="47" t="s">
        <v>21</v>
      </c>
    </row>
    <row r="13" spans="1:22" ht="25" customHeight="1">
      <c r="A13" s="31">
        <v>2</v>
      </c>
      <c r="B13" s="50"/>
      <c r="C13" s="50"/>
      <c r="D13" s="74"/>
      <c r="E13" s="75"/>
      <c r="F13" s="51"/>
      <c r="G13" s="53"/>
      <c r="H13" s="49" t="s">
        <v>21</v>
      </c>
    </row>
    <row r="14" spans="1:22" ht="25" customHeight="1">
      <c r="A14" s="31">
        <v>3</v>
      </c>
      <c r="B14" s="50"/>
      <c r="C14" s="50"/>
      <c r="D14" s="74"/>
      <c r="E14" s="75"/>
      <c r="F14" s="51"/>
      <c r="G14" s="53"/>
      <c r="H14" s="49" t="s">
        <v>21</v>
      </c>
    </row>
    <row r="15" spans="1:22" ht="25" customHeight="1">
      <c r="A15" s="31">
        <v>4</v>
      </c>
      <c r="B15" s="50"/>
      <c r="C15" s="50"/>
      <c r="D15" s="74"/>
      <c r="E15" s="75"/>
      <c r="F15" s="51"/>
      <c r="G15" s="53"/>
      <c r="H15" s="49" t="s">
        <v>21</v>
      </c>
    </row>
    <row r="16" spans="1:22" ht="25" customHeight="1">
      <c r="A16" s="31">
        <v>5</v>
      </c>
      <c r="B16" s="50"/>
      <c r="C16" s="50"/>
      <c r="D16" s="74"/>
      <c r="E16" s="75"/>
      <c r="F16" s="51"/>
      <c r="G16" s="53"/>
      <c r="H16" s="49" t="s">
        <v>21</v>
      </c>
    </row>
    <row r="17" spans="1:8" ht="25" customHeight="1">
      <c r="A17" s="31">
        <v>6</v>
      </c>
      <c r="B17" s="50"/>
      <c r="C17" s="50"/>
      <c r="D17" s="74"/>
      <c r="E17" s="75"/>
      <c r="F17" s="51"/>
      <c r="G17" s="53"/>
      <c r="H17" s="49" t="s">
        <v>21</v>
      </c>
    </row>
    <row r="18" spans="1:8" ht="25" customHeight="1">
      <c r="A18" s="31">
        <v>7</v>
      </c>
      <c r="B18" s="50"/>
      <c r="C18" s="50"/>
      <c r="D18" s="74"/>
      <c r="E18" s="75"/>
      <c r="F18" s="51"/>
      <c r="G18" s="53"/>
      <c r="H18" s="49" t="s">
        <v>21</v>
      </c>
    </row>
    <row r="19" spans="1:8" ht="25" customHeight="1">
      <c r="A19" s="31">
        <v>8</v>
      </c>
      <c r="B19" s="50"/>
      <c r="C19" s="50"/>
      <c r="D19" s="74"/>
      <c r="E19" s="75"/>
      <c r="F19" s="51"/>
      <c r="G19" s="53"/>
      <c r="H19" s="49" t="s">
        <v>21</v>
      </c>
    </row>
    <row r="20" spans="1:8" ht="25" customHeight="1">
      <c r="A20" s="31">
        <v>9</v>
      </c>
      <c r="B20" s="50"/>
      <c r="C20" s="50"/>
      <c r="D20" s="74"/>
      <c r="E20" s="75"/>
      <c r="F20" s="51"/>
      <c r="G20" s="53"/>
      <c r="H20" s="49" t="s">
        <v>21</v>
      </c>
    </row>
    <row r="21" spans="1:8" ht="25" customHeight="1">
      <c r="A21" s="31">
        <v>10</v>
      </c>
      <c r="B21" s="50"/>
      <c r="C21" s="50"/>
      <c r="D21" s="74"/>
      <c r="E21" s="75"/>
      <c r="F21" s="51"/>
      <c r="G21" s="53"/>
      <c r="H21" s="49" t="s">
        <v>21</v>
      </c>
    </row>
    <row r="22" spans="1:8" ht="25" customHeight="1">
      <c r="A22" s="31">
        <v>11</v>
      </c>
      <c r="B22" s="50"/>
      <c r="C22" s="50"/>
      <c r="D22" s="74"/>
      <c r="E22" s="75"/>
      <c r="F22" s="51"/>
      <c r="G22" s="53"/>
      <c r="H22" s="49" t="s">
        <v>21</v>
      </c>
    </row>
    <row r="23" spans="1:8" ht="25" customHeight="1">
      <c r="A23" s="31">
        <v>12</v>
      </c>
      <c r="B23" s="50"/>
      <c r="C23" s="50"/>
      <c r="D23" s="74"/>
      <c r="E23" s="75"/>
      <c r="F23" s="51"/>
      <c r="G23" s="53"/>
      <c r="H23" s="49" t="s">
        <v>21</v>
      </c>
    </row>
    <row r="24" spans="1:8" ht="25" customHeight="1">
      <c r="A24" s="31">
        <v>13</v>
      </c>
      <c r="B24" s="50"/>
      <c r="C24" s="50"/>
      <c r="D24" s="74"/>
      <c r="E24" s="75"/>
      <c r="F24" s="51"/>
      <c r="G24" s="53"/>
      <c r="H24" s="49" t="s">
        <v>21</v>
      </c>
    </row>
    <row r="25" spans="1:8" ht="25" customHeight="1">
      <c r="A25" s="31">
        <v>14</v>
      </c>
      <c r="B25" s="50"/>
      <c r="C25" s="50"/>
      <c r="D25" s="74"/>
      <c r="E25" s="75"/>
      <c r="F25" s="51"/>
      <c r="G25" s="53"/>
      <c r="H25" s="49" t="s">
        <v>21</v>
      </c>
    </row>
    <row r="26" spans="1:8" ht="25" customHeight="1">
      <c r="A26" s="31">
        <v>15</v>
      </c>
      <c r="B26" s="50"/>
      <c r="C26" s="50"/>
      <c r="D26" s="74"/>
      <c r="E26" s="75"/>
      <c r="F26" s="51"/>
      <c r="G26" s="53"/>
      <c r="H26" s="49" t="s">
        <v>21</v>
      </c>
    </row>
    <row r="27" spans="1:8" ht="25" customHeight="1">
      <c r="A27" s="31">
        <v>16</v>
      </c>
      <c r="B27" s="50"/>
      <c r="C27" s="50"/>
      <c r="D27" s="74"/>
      <c r="E27" s="75"/>
      <c r="F27" s="51"/>
      <c r="G27" s="53"/>
      <c r="H27" s="49" t="s">
        <v>21</v>
      </c>
    </row>
    <row r="28" spans="1:8" ht="25" customHeight="1">
      <c r="A28" s="31">
        <v>17</v>
      </c>
      <c r="B28" s="50"/>
      <c r="C28" s="50"/>
      <c r="D28" s="74"/>
      <c r="E28" s="75"/>
      <c r="F28" s="51"/>
      <c r="G28" s="53"/>
      <c r="H28" s="49" t="s">
        <v>21</v>
      </c>
    </row>
    <row r="29" spans="1:8" ht="25" customHeight="1">
      <c r="A29" s="31">
        <v>18</v>
      </c>
      <c r="B29" s="50"/>
      <c r="C29" s="50"/>
      <c r="D29" s="74"/>
      <c r="E29" s="75"/>
      <c r="F29" s="51"/>
      <c r="G29" s="53"/>
      <c r="H29" s="49" t="s">
        <v>21</v>
      </c>
    </row>
    <row r="30" spans="1:8" ht="25" customHeight="1">
      <c r="A30" s="31">
        <v>19</v>
      </c>
      <c r="B30" s="50"/>
      <c r="C30" s="50"/>
      <c r="D30" s="74"/>
      <c r="E30" s="75"/>
      <c r="F30" s="51"/>
      <c r="G30" s="53"/>
      <c r="H30" s="49" t="s">
        <v>21</v>
      </c>
    </row>
    <row r="31" spans="1:8" ht="25" customHeight="1">
      <c r="A31" s="31">
        <v>20</v>
      </c>
      <c r="B31" s="50"/>
      <c r="C31" s="50"/>
      <c r="D31" s="74"/>
      <c r="E31" s="75"/>
      <c r="F31" s="51"/>
      <c r="G31" s="53"/>
      <c r="H31" s="49" t="s">
        <v>21</v>
      </c>
    </row>
    <row r="32" spans="1:8" ht="25" customHeight="1">
      <c r="A32" s="31">
        <v>21</v>
      </c>
      <c r="B32" s="50"/>
      <c r="C32" s="50"/>
      <c r="D32" s="74"/>
      <c r="E32" s="75"/>
      <c r="F32" s="51"/>
      <c r="G32" s="53"/>
      <c r="H32" s="49" t="s">
        <v>21</v>
      </c>
    </row>
    <row r="33" spans="1:8" ht="25" customHeight="1">
      <c r="A33" s="31">
        <v>22</v>
      </c>
      <c r="B33" s="50"/>
      <c r="C33" s="50"/>
      <c r="D33" s="74"/>
      <c r="E33" s="75"/>
      <c r="F33" s="51"/>
      <c r="G33" s="53"/>
      <c r="H33" s="49" t="s">
        <v>21</v>
      </c>
    </row>
    <row r="34" spans="1:8" ht="25" customHeight="1">
      <c r="A34" s="31">
        <v>23</v>
      </c>
      <c r="B34" s="50"/>
      <c r="C34" s="50"/>
      <c r="D34" s="74"/>
      <c r="E34" s="75"/>
      <c r="F34" s="51"/>
      <c r="G34" s="53"/>
      <c r="H34" s="49" t="s">
        <v>21</v>
      </c>
    </row>
    <row r="35" spans="1:8" ht="25" customHeight="1">
      <c r="A35" s="31">
        <v>24</v>
      </c>
      <c r="B35" s="50"/>
      <c r="C35" s="50"/>
      <c r="D35" s="74"/>
      <c r="E35" s="75"/>
      <c r="F35" s="51"/>
      <c r="G35" s="53"/>
      <c r="H35" s="49" t="s">
        <v>21</v>
      </c>
    </row>
    <row r="36" spans="1:8" ht="25" customHeight="1">
      <c r="A36" s="31">
        <v>25</v>
      </c>
      <c r="B36" s="50"/>
      <c r="C36" s="50"/>
      <c r="D36" s="74"/>
      <c r="E36" s="75"/>
      <c r="F36" s="51"/>
      <c r="G36" s="53"/>
      <c r="H36" s="49" t="s">
        <v>21</v>
      </c>
    </row>
    <row r="37" spans="1:8" ht="25" customHeight="1">
      <c r="A37" s="31">
        <v>26</v>
      </c>
      <c r="B37" s="50"/>
      <c r="C37" s="50"/>
      <c r="D37" s="74"/>
      <c r="E37" s="75"/>
      <c r="F37" s="51"/>
      <c r="G37" s="53"/>
      <c r="H37" s="49" t="s">
        <v>21</v>
      </c>
    </row>
    <row r="38" spans="1:8" ht="25" customHeight="1">
      <c r="A38" s="31">
        <v>27</v>
      </c>
      <c r="B38" s="50"/>
      <c r="C38" s="50"/>
      <c r="D38" s="74"/>
      <c r="E38" s="75"/>
      <c r="F38" s="51"/>
      <c r="G38" s="53"/>
      <c r="H38" s="49" t="s">
        <v>21</v>
      </c>
    </row>
    <row r="39" spans="1:8" ht="25" customHeight="1">
      <c r="A39" s="31">
        <v>28</v>
      </c>
      <c r="B39" s="50"/>
      <c r="C39" s="50"/>
      <c r="D39" s="74"/>
      <c r="E39" s="75"/>
      <c r="F39" s="51"/>
      <c r="G39" s="53"/>
      <c r="H39" s="49" t="s">
        <v>21</v>
      </c>
    </row>
    <row r="40" spans="1:8" ht="25" customHeight="1">
      <c r="A40" s="31">
        <v>29</v>
      </c>
      <c r="B40" s="50"/>
      <c r="C40" s="50"/>
      <c r="D40" s="74"/>
      <c r="E40" s="75"/>
      <c r="F40" s="51"/>
      <c r="G40" s="53"/>
      <c r="H40" s="49" t="s">
        <v>21</v>
      </c>
    </row>
    <row r="41" spans="1:8" ht="25" customHeight="1">
      <c r="A41" s="31">
        <v>30</v>
      </c>
      <c r="B41" s="50"/>
      <c r="C41" s="50"/>
      <c r="D41" s="74"/>
      <c r="E41" s="75"/>
      <c r="F41" s="51"/>
      <c r="G41" s="53"/>
      <c r="H41" s="49" t="s">
        <v>21</v>
      </c>
    </row>
    <row r="42" spans="1:8" ht="25" customHeight="1">
      <c r="A42" s="31">
        <v>31</v>
      </c>
      <c r="B42" s="50"/>
      <c r="C42" s="50"/>
      <c r="D42" s="74"/>
      <c r="E42" s="75"/>
      <c r="F42" s="51"/>
      <c r="G42" s="53"/>
      <c r="H42" s="49" t="s">
        <v>21</v>
      </c>
    </row>
    <row r="43" spans="1:8" ht="25" customHeight="1">
      <c r="A43" s="31">
        <v>32</v>
      </c>
      <c r="B43" s="50"/>
      <c r="C43" s="50"/>
      <c r="D43" s="74"/>
      <c r="E43" s="75"/>
      <c r="F43" s="51"/>
      <c r="G43" s="53"/>
      <c r="H43" s="49" t="s">
        <v>21</v>
      </c>
    </row>
    <row r="44" spans="1:8" ht="25" customHeight="1">
      <c r="A44" s="31">
        <v>33</v>
      </c>
      <c r="B44" s="50"/>
      <c r="C44" s="50"/>
      <c r="D44" s="74"/>
      <c r="E44" s="75"/>
      <c r="F44" s="51"/>
      <c r="G44" s="53"/>
      <c r="H44" s="49" t="s">
        <v>21</v>
      </c>
    </row>
    <row r="45" spans="1:8" ht="25" customHeight="1">
      <c r="A45" s="31">
        <v>34</v>
      </c>
      <c r="B45" s="50"/>
      <c r="C45" s="50"/>
      <c r="D45" s="74"/>
      <c r="E45" s="75"/>
      <c r="F45" s="51"/>
      <c r="G45" s="53"/>
      <c r="H45" s="49" t="s">
        <v>21</v>
      </c>
    </row>
    <row r="46" spans="1:8" ht="25" customHeight="1">
      <c r="A46" s="31">
        <v>35</v>
      </c>
      <c r="B46" s="50"/>
      <c r="C46" s="50"/>
      <c r="D46" s="74"/>
      <c r="E46" s="75"/>
      <c r="F46" s="51"/>
      <c r="G46" s="53"/>
      <c r="H46" s="49" t="s">
        <v>21</v>
      </c>
    </row>
    <row r="47" spans="1:8" ht="25" customHeight="1">
      <c r="A47" s="31">
        <v>36</v>
      </c>
      <c r="B47" s="50"/>
      <c r="C47" s="50"/>
      <c r="D47" s="74"/>
      <c r="E47" s="75"/>
      <c r="F47" s="51"/>
      <c r="G47" s="53"/>
      <c r="H47" s="49" t="s">
        <v>21</v>
      </c>
    </row>
    <row r="48" spans="1:8" ht="25" customHeight="1">
      <c r="A48" s="31">
        <v>37</v>
      </c>
      <c r="B48" s="50"/>
      <c r="C48" s="50"/>
      <c r="D48" s="74"/>
      <c r="E48" s="75"/>
      <c r="F48" s="51"/>
      <c r="G48" s="53"/>
      <c r="H48" s="49" t="s">
        <v>21</v>
      </c>
    </row>
    <row r="49" spans="1:8" ht="25" customHeight="1">
      <c r="A49" s="31">
        <v>38</v>
      </c>
      <c r="B49" s="50"/>
      <c r="C49" s="50"/>
      <c r="D49" s="74"/>
      <c r="E49" s="75"/>
      <c r="F49" s="51"/>
      <c r="G49" s="53"/>
      <c r="H49" s="49" t="s">
        <v>21</v>
      </c>
    </row>
    <row r="50" spans="1:8" ht="25" customHeight="1">
      <c r="A50" s="31">
        <v>39</v>
      </c>
      <c r="B50" s="50"/>
      <c r="C50" s="50"/>
      <c r="D50" s="74"/>
      <c r="E50" s="75"/>
      <c r="F50" s="51"/>
      <c r="G50" s="53"/>
      <c r="H50" s="49" t="s">
        <v>21</v>
      </c>
    </row>
    <row r="51" spans="1:8" ht="25" customHeight="1">
      <c r="A51" s="31">
        <v>40</v>
      </c>
      <c r="B51" s="50"/>
      <c r="C51" s="50"/>
      <c r="D51" s="74"/>
      <c r="E51" s="75"/>
      <c r="F51" s="51"/>
      <c r="G51" s="53"/>
      <c r="H51" s="49" t="s">
        <v>21</v>
      </c>
    </row>
    <row r="52" spans="1:8" ht="25" customHeight="1">
      <c r="A52" s="31">
        <v>41</v>
      </c>
      <c r="B52" s="50"/>
      <c r="C52" s="50"/>
      <c r="D52" s="74"/>
      <c r="E52" s="75"/>
      <c r="F52" s="51"/>
      <c r="G52" s="53"/>
      <c r="H52" s="49" t="s">
        <v>21</v>
      </c>
    </row>
    <row r="53" spans="1:8" ht="25" customHeight="1">
      <c r="A53" s="31">
        <v>42</v>
      </c>
      <c r="B53" s="50"/>
      <c r="C53" s="50"/>
      <c r="D53" s="74"/>
      <c r="E53" s="75"/>
      <c r="F53" s="51"/>
      <c r="G53" s="53"/>
      <c r="H53" s="49" t="s">
        <v>21</v>
      </c>
    </row>
    <row r="54" spans="1:8" ht="25" customHeight="1">
      <c r="A54" s="31">
        <v>43</v>
      </c>
      <c r="B54" s="50"/>
      <c r="C54" s="50"/>
      <c r="D54" s="74"/>
      <c r="E54" s="75"/>
      <c r="F54" s="51"/>
      <c r="G54" s="53"/>
      <c r="H54" s="49" t="s">
        <v>21</v>
      </c>
    </row>
    <row r="55" spans="1:8" ht="25" customHeight="1">
      <c r="A55" s="31">
        <v>44</v>
      </c>
      <c r="B55" s="50"/>
      <c r="C55" s="50"/>
      <c r="D55" s="74"/>
      <c r="E55" s="75"/>
      <c r="F55" s="51"/>
      <c r="G55" s="53"/>
      <c r="H55" s="49" t="s">
        <v>21</v>
      </c>
    </row>
    <row r="56" spans="1:8" ht="25" customHeight="1">
      <c r="A56" s="31">
        <v>45</v>
      </c>
      <c r="B56" s="50"/>
      <c r="C56" s="50"/>
      <c r="D56" s="74"/>
      <c r="E56" s="75"/>
      <c r="F56" s="51"/>
      <c r="G56" s="53"/>
      <c r="H56" s="49" t="s">
        <v>21</v>
      </c>
    </row>
    <row r="57" spans="1:8" ht="25" customHeight="1">
      <c r="A57" s="31">
        <v>46</v>
      </c>
      <c r="B57" s="50"/>
      <c r="C57" s="50"/>
      <c r="D57" s="74"/>
      <c r="E57" s="75"/>
      <c r="F57" s="51"/>
      <c r="G57" s="53"/>
      <c r="H57" s="49" t="s">
        <v>21</v>
      </c>
    </row>
    <row r="58" spans="1:8" ht="25" customHeight="1">
      <c r="A58" s="31">
        <v>47</v>
      </c>
      <c r="B58" s="50"/>
      <c r="C58" s="50"/>
      <c r="D58" s="74"/>
      <c r="E58" s="75"/>
      <c r="F58" s="51"/>
      <c r="G58" s="53"/>
      <c r="H58" s="49" t="s">
        <v>21</v>
      </c>
    </row>
    <row r="59" spans="1:8" ht="25" customHeight="1">
      <c r="A59" s="31">
        <v>48</v>
      </c>
      <c r="B59" s="50"/>
      <c r="C59" s="50"/>
      <c r="D59" s="74"/>
      <c r="E59" s="75"/>
      <c r="F59" s="51"/>
      <c r="G59" s="53"/>
      <c r="H59" s="49" t="s">
        <v>21</v>
      </c>
    </row>
    <row r="60" spans="1:8" ht="25" customHeight="1">
      <c r="A60" s="31">
        <v>49</v>
      </c>
      <c r="B60" s="50"/>
      <c r="C60" s="50"/>
      <c r="D60" s="74"/>
      <c r="E60" s="75"/>
      <c r="F60" s="51"/>
      <c r="G60" s="53"/>
      <c r="H60" s="49" t="s">
        <v>21</v>
      </c>
    </row>
    <row r="61" spans="1:8" ht="25" customHeight="1">
      <c r="A61" s="31">
        <v>50</v>
      </c>
      <c r="B61" s="50"/>
      <c r="C61" s="50"/>
      <c r="D61" s="74"/>
      <c r="E61" s="75"/>
      <c r="F61" s="51"/>
      <c r="G61" s="53"/>
      <c r="H61" s="49" t="s">
        <v>21</v>
      </c>
    </row>
    <row r="62" spans="1:8" ht="25" customHeight="1">
      <c r="A62" s="31">
        <v>51</v>
      </c>
      <c r="B62" s="50"/>
      <c r="C62" s="50"/>
      <c r="D62" s="74"/>
      <c r="E62" s="75"/>
      <c r="F62" s="51"/>
      <c r="G62" s="53"/>
      <c r="H62" s="49" t="s">
        <v>21</v>
      </c>
    </row>
    <row r="63" spans="1:8" ht="25" customHeight="1">
      <c r="A63" s="31">
        <v>52</v>
      </c>
      <c r="B63" s="50"/>
      <c r="C63" s="50"/>
      <c r="D63" s="74"/>
      <c r="E63" s="75"/>
      <c r="F63" s="51"/>
      <c r="G63" s="53"/>
      <c r="H63" s="49" t="s">
        <v>21</v>
      </c>
    </row>
    <row r="64" spans="1:8" ht="25" customHeight="1">
      <c r="A64" s="31">
        <v>53</v>
      </c>
      <c r="B64" s="50"/>
      <c r="C64" s="50"/>
      <c r="D64" s="74"/>
      <c r="E64" s="75"/>
      <c r="F64" s="51"/>
      <c r="G64" s="53"/>
      <c r="H64" s="49" t="s">
        <v>21</v>
      </c>
    </row>
    <row r="65" spans="1:8" ht="25" customHeight="1">
      <c r="A65" s="31">
        <v>54</v>
      </c>
      <c r="B65" s="50"/>
      <c r="C65" s="50"/>
      <c r="D65" s="74"/>
      <c r="E65" s="75"/>
      <c r="F65" s="51"/>
      <c r="G65" s="53"/>
      <c r="H65" s="49" t="s">
        <v>21</v>
      </c>
    </row>
    <row r="66" spans="1:8" ht="25" customHeight="1">
      <c r="A66" s="31">
        <v>55</v>
      </c>
      <c r="B66" s="50"/>
      <c r="C66" s="50"/>
      <c r="D66" s="74"/>
      <c r="E66" s="75"/>
      <c r="F66" s="51"/>
      <c r="G66" s="53"/>
      <c r="H66" s="49" t="s">
        <v>21</v>
      </c>
    </row>
    <row r="67" spans="1:8" ht="25" customHeight="1">
      <c r="A67" s="31">
        <v>56</v>
      </c>
      <c r="B67" s="50"/>
      <c r="C67" s="50"/>
      <c r="D67" s="74"/>
      <c r="E67" s="75"/>
      <c r="F67" s="51"/>
      <c r="G67" s="53"/>
      <c r="H67" s="49" t="s">
        <v>21</v>
      </c>
    </row>
    <row r="68" spans="1:8" ht="25" customHeight="1">
      <c r="A68" s="31">
        <v>57</v>
      </c>
      <c r="B68" s="50"/>
      <c r="C68" s="50"/>
      <c r="D68" s="74"/>
      <c r="E68" s="75"/>
      <c r="F68" s="51"/>
      <c r="G68" s="53"/>
      <c r="H68" s="49" t="s">
        <v>21</v>
      </c>
    </row>
    <row r="69" spans="1:8" ht="25" customHeight="1">
      <c r="A69" s="31">
        <v>58</v>
      </c>
      <c r="B69" s="50"/>
      <c r="C69" s="50"/>
      <c r="D69" s="74"/>
      <c r="E69" s="75"/>
      <c r="F69" s="51"/>
      <c r="G69" s="53"/>
      <c r="H69" s="49" t="s">
        <v>21</v>
      </c>
    </row>
    <row r="70" spans="1:8" ht="25" customHeight="1">
      <c r="A70" s="31">
        <v>59</v>
      </c>
      <c r="B70" s="50"/>
      <c r="C70" s="50"/>
      <c r="D70" s="74"/>
      <c r="E70" s="75"/>
      <c r="F70" s="51"/>
      <c r="G70" s="53"/>
      <c r="H70" s="49" t="s">
        <v>21</v>
      </c>
    </row>
    <row r="71" spans="1:8" ht="25" customHeight="1">
      <c r="A71" s="31">
        <v>60</v>
      </c>
      <c r="B71" s="50"/>
      <c r="C71" s="50"/>
      <c r="D71" s="74"/>
      <c r="E71" s="75"/>
      <c r="F71" s="51"/>
      <c r="G71" s="53"/>
      <c r="H71" s="49" t="s">
        <v>21</v>
      </c>
    </row>
    <row r="72" spans="1:8" ht="25" customHeight="1">
      <c r="A72" s="31">
        <v>61</v>
      </c>
      <c r="B72" s="50"/>
      <c r="C72" s="50"/>
      <c r="D72" s="74"/>
      <c r="E72" s="75"/>
      <c r="F72" s="51"/>
      <c r="G72" s="53"/>
      <c r="H72" s="49" t="s">
        <v>21</v>
      </c>
    </row>
    <row r="73" spans="1:8" ht="25" customHeight="1">
      <c r="A73" s="31">
        <v>62</v>
      </c>
      <c r="B73" s="50"/>
      <c r="C73" s="50"/>
      <c r="D73" s="74"/>
      <c r="E73" s="75"/>
      <c r="F73" s="51"/>
      <c r="G73" s="53"/>
      <c r="H73" s="49" t="s">
        <v>21</v>
      </c>
    </row>
    <row r="74" spans="1:8" ht="25" customHeight="1">
      <c r="A74" s="31">
        <v>63</v>
      </c>
      <c r="B74" s="50"/>
      <c r="C74" s="50"/>
      <c r="D74" s="74"/>
      <c r="E74" s="75"/>
      <c r="F74" s="51"/>
      <c r="G74" s="53"/>
      <c r="H74" s="49" t="s">
        <v>21</v>
      </c>
    </row>
    <row r="75" spans="1:8" ht="25" customHeight="1">
      <c r="A75" s="31">
        <v>64</v>
      </c>
      <c r="B75" s="50"/>
      <c r="C75" s="50"/>
      <c r="D75" s="74"/>
      <c r="E75" s="75"/>
      <c r="F75" s="51"/>
      <c r="G75" s="53"/>
      <c r="H75" s="49" t="s">
        <v>21</v>
      </c>
    </row>
    <row r="76" spans="1:8" ht="25" customHeight="1">
      <c r="A76" s="31">
        <v>65</v>
      </c>
      <c r="B76" s="50"/>
      <c r="C76" s="50"/>
      <c r="D76" s="74"/>
      <c r="E76" s="75"/>
      <c r="F76" s="51"/>
      <c r="G76" s="53"/>
      <c r="H76" s="49" t="s">
        <v>21</v>
      </c>
    </row>
    <row r="77" spans="1:8" ht="25" customHeight="1">
      <c r="A77" s="31">
        <v>66</v>
      </c>
      <c r="B77" s="50"/>
      <c r="C77" s="50"/>
      <c r="D77" s="74"/>
      <c r="E77" s="75"/>
      <c r="F77" s="51"/>
      <c r="G77" s="53"/>
      <c r="H77" s="49" t="s">
        <v>21</v>
      </c>
    </row>
    <row r="78" spans="1:8" ht="25" customHeight="1">
      <c r="A78" s="31">
        <v>67</v>
      </c>
      <c r="B78" s="50"/>
      <c r="C78" s="50"/>
      <c r="D78" s="74"/>
      <c r="E78" s="75"/>
      <c r="F78" s="51"/>
      <c r="G78" s="53"/>
      <c r="H78" s="49" t="s">
        <v>21</v>
      </c>
    </row>
    <row r="79" spans="1:8" ht="25" customHeight="1">
      <c r="A79" s="31">
        <v>68</v>
      </c>
      <c r="B79" s="50"/>
      <c r="C79" s="50"/>
      <c r="D79" s="74"/>
      <c r="E79" s="75"/>
      <c r="F79" s="51"/>
      <c r="G79" s="53"/>
      <c r="H79" s="49" t="s">
        <v>21</v>
      </c>
    </row>
    <row r="80" spans="1:8" ht="25" customHeight="1">
      <c r="A80" s="31">
        <v>69</v>
      </c>
      <c r="B80" s="50"/>
      <c r="C80" s="50"/>
      <c r="D80" s="74"/>
      <c r="E80" s="75"/>
      <c r="F80" s="51"/>
      <c r="G80" s="53"/>
      <c r="H80" s="49" t="s">
        <v>21</v>
      </c>
    </row>
    <row r="81" spans="1:8" ht="25" customHeight="1">
      <c r="A81" s="31">
        <v>70</v>
      </c>
      <c r="B81" s="50"/>
      <c r="C81" s="50"/>
      <c r="D81" s="74"/>
      <c r="E81" s="75"/>
      <c r="F81" s="51"/>
      <c r="G81" s="53"/>
      <c r="H81" s="49" t="s">
        <v>21</v>
      </c>
    </row>
    <row r="82" spans="1:8" ht="25" customHeight="1">
      <c r="A82" s="31">
        <v>71</v>
      </c>
      <c r="B82" s="50"/>
      <c r="C82" s="50"/>
      <c r="D82" s="74"/>
      <c r="E82" s="75"/>
      <c r="F82" s="51"/>
      <c r="G82" s="53"/>
      <c r="H82" s="49" t="s">
        <v>21</v>
      </c>
    </row>
    <row r="83" spans="1:8" ht="25" customHeight="1">
      <c r="A83" s="31">
        <v>72</v>
      </c>
      <c r="B83" s="50"/>
      <c r="C83" s="50"/>
      <c r="D83" s="74"/>
      <c r="E83" s="75"/>
      <c r="F83" s="51"/>
      <c r="G83" s="53"/>
      <c r="H83" s="49" t="s">
        <v>21</v>
      </c>
    </row>
    <row r="84" spans="1:8" ht="25" customHeight="1">
      <c r="A84" s="31">
        <v>73</v>
      </c>
      <c r="B84" s="50"/>
      <c r="C84" s="50"/>
      <c r="D84" s="74"/>
      <c r="E84" s="75"/>
      <c r="F84" s="51"/>
      <c r="G84" s="53"/>
      <c r="H84" s="49" t="s">
        <v>21</v>
      </c>
    </row>
    <row r="85" spans="1:8" ht="25" customHeight="1">
      <c r="A85" s="31">
        <v>74</v>
      </c>
      <c r="B85" s="50"/>
      <c r="C85" s="50"/>
      <c r="D85" s="74"/>
      <c r="E85" s="75"/>
      <c r="F85" s="51"/>
      <c r="G85" s="53"/>
      <c r="H85" s="49" t="s">
        <v>21</v>
      </c>
    </row>
    <row r="86" spans="1:8" ht="25" customHeight="1">
      <c r="A86" s="31">
        <v>75</v>
      </c>
      <c r="B86" s="50"/>
      <c r="C86" s="50"/>
      <c r="D86" s="74"/>
      <c r="E86" s="75"/>
      <c r="F86" s="51"/>
      <c r="G86" s="53"/>
      <c r="H86" s="49" t="s">
        <v>21</v>
      </c>
    </row>
    <row r="87" spans="1:8" ht="25" customHeight="1">
      <c r="A87" s="31">
        <v>76</v>
      </c>
      <c r="B87" s="50"/>
      <c r="C87" s="50"/>
      <c r="D87" s="74"/>
      <c r="E87" s="75"/>
      <c r="F87" s="51"/>
      <c r="G87" s="53"/>
      <c r="H87" s="49" t="s">
        <v>21</v>
      </c>
    </row>
    <row r="88" spans="1:8" ht="25" customHeight="1">
      <c r="A88" s="31">
        <v>77</v>
      </c>
      <c r="B88" s="50"/>
      <c r="C88" s="50"/>
      <c r="D88" s="74"/>
      <c r="E88" s="75"/>
      <c r="F88" s="51"/>
      <c r="G88" s="53"/>
      <c r="H88" s="49" t="s">
        <v>21</v>
      </c>
    </row>
    <row r="89" spans="1:8" ht="25" customHeight="1">
      <c r="A89" s="31">
        <v>78</v>
      </c>
      <c r="B89" s="50"/>
      <c r="C89" s="50"/>
      <c r="D89" s="74"/>
      <c r="E89" s="75"/>
      <c r="F89" s="51"/>
      <c r="G89" s="53"/>
      <c r="H89" s="49" t="s">
        <v>21</v>
      </c>
    </row>
    <row r="90" spans="1:8" ht="25" customHeight="1">
      <c r="A90" s="31">
        <v>79</v>
      </c>
      <c r="B90" s="50"/>
      <c r="C90" s="50"/>
      <c r="D90" s="74"/>
      <c r="E90" s="75"/>
      <c r="F90" s="51"/>
      <c r="G90" s="53"/>
      <c r="H90" s="49" t="s">
        <v>21</v>
      </c>
    </row>
    <row r="91" spans="1:8" ht="25" customHeight="1">
      <c r="A91" s="31">
        <v>80</v>
      </c>
      <c r="B91" s="50"/>
      <c r="C91" s="50"/>
      <c r="D91" s="74"/>
      <c r="E91" s="75"/>
      <c r="F91" s="51"/>
      <c r="G91" s="53"/>
      <c r="H91" s="49" t="s">
        <v>21</v>
      </c>
    </row>
    <row r="92" spans="1:8" ht="25" customHeight="1">
      <c r="A92" s="31">
        <v>81</v>
      </c>
      <c r="B92" s="50"/>
      <c r="C92" s="50"/>
      <c r="D92" s="74"/>
      <c r="E92" s="75"/>
      <c r="F92" s="51"/>
      <c r="G92" s="53"/>
      <c r="H92" s="49" t="s">
        <v>21</v>
      </c>
    </row>
    <row r="93" spans="1:8" ht="25" customHeight="1">
      <c r="A93" s="31">
        <v>82</v>
      </c>
      <c r="B93" s="50"/>
      <c r="C93" s="50"/>
      <c r="D93" s="74"/>
      <c r="E93" s="75"/>
      <c r="F93" s="51"/>
      <c r="G93" s="53"/>
      <c r="H93" s="49" t="s">
        <v>21</v>
      </c>
    </row>
    <row r="94" spans="1:8" ht="25" customHeight="1">
      <c r="A94" s="31">
        <v>83</v>
      </c>
      <c r="B94" s="50"/>
      <c r="C94" s="50"/>
      <c r="D94" s="74"/>
      <c r="E94" s="75"/>
      <c r="F94" s="51"/>
      <c r="G94" s="53"/>
      <c r="H94" s="49" t="s">
        <v>21</v>
      </c>
    </row>
    <row r="95" spans="1:8" ht="25" customHeight="1">
      <c r="A95" s="31">
        <v>84</v>
      </c>
      <c r="B95" s="50"/>
      <c r="C95" s="50"/>
      <c r="D95" s="74"/>
      <c r="E95" s="75"/>
      <c r="F95" s="51"/>
      <c r="G95" s="53"/>
      <c r="H95" s="49" t="s">
        <v>21</v>
      </c>
    </row>
    <row r="96" spans="1:8" ht="25" customHeight="1">
      <c r="A96" s="31">
        <v>85</v>
      </c>
      <c r="B96" s="50"/>
      <c r="C96" s="50"/>
      <c r="D96" s="74"/>
      <c r="E96" s="75"/>
      <c r="F96" s="51"/>
      <c r="G96" s="53"/>
      <c r="H96" s="49" t="s">
        <v>21</v>
      </c>
    </row>
    <row r="97" spans="1:8" ht="25" customHeight="1">
      <c r="A97" s="31">
        <v>86</v>
      </c>
      <c r="B97" s="50"/>
      <c r="C97" s="50"/>
      <c r="D97" s="74"/>
      <c r="E97" s="75"/>
      <c r="F97" s="51"/>
      <c r="G97" s="53"/>
      <c r="H97" s="49" t="s">
        <v>21</v>
      </c>
    </row>
    <row r="98" spans="1:8" ht="25" customHeight="1">
      <c r="A98" s="31">
        <v>87</v>
      </c>
      <c r="B98" s="50"/>
      <c r="C98" s="50"/>
      <c r="D98" s="74"/>
      <c r="E98" s="75"/>
      <c r="F98" s="51"/>
      <c r="G98" s="53"/>
      <c r="H98" s="49" t="s">
        <v>21</v>
      </c>
    </row>
    <row r="99" spans="1:8" ht="25" customHeight="1">
      <c r="A99" s="31">
        <v>88</v>
      </c>
      <c r="B99" s="50"/>
      <c r="C99" s="50"/>
      <c r="D99" s="74"/>
      <c r="E99" s="75"/>
      <c r="F99" s="51"/>
      <c r="G99" s="53"/>
      <c r="H99" s="49" t="s">
        <v>21</v>
      </c>
    </row>
    <row r="100" spans="1:8" ht="25" customHeight="1">
      <c r="A100" s="31">
        <v>89</v>
      </c>
      <c r="B100" s="50"/>
      <c r="C100" s="50"/>
      <c r="D100" s="74"/>
      <c r="E100" s="75"/>
      <c r="F100" s="51"/>
      <c r="G100" s="53"/>
      <c r="H100" s="49" t="s">
        <v>21</v>
      </c>
    </row>
    <row r="101" spans="1:8" ht="25" customHeight="1">
      <c r="A101" s="31">
        <v>90</v>
      </c>
      <c r="B101" s="50"/>
      <c r="C101" s="50"/>
      <c r="D101" s="74"/>
      <c r="E101" s="75"/>
      <c r="F101" s="51"/>
      <c r="G101" s="53"/>
      <c r="H101" s="49" t="s">
        <v>21</v>
      </c>
    </row>
    <row r="102" spans="1:8" ht="25" customHeight="1">
      <c r="A102" s="31">
        <v>91</v>
      </c>
      <c r="B102" s="50"/>
      <c r="C102" s="50"/>
      <c r="D102" s="74"/>
      <c r="E102" s="75"/>
      <c r="F102" s="51"/>
      <c r="G102" s="53"/>
      <c r="H102" s="49" t="s">
        <v>21</v>
      </c>
    </row>
    <row r="103" spans="1:8" ht="25" customHeight="1">
      <c r="A103" s="31">
        <v>92</v>
      </c>
      <c r="B103" s="50"/>
      <c r="C103" s="50"/>
      <c r="D103" s="74"/>
      <c r="E103" s="75"/>
      <c r="F103" s="51"/>
      <c r="G103" s="53"/>
      <c r="H103" s="49" t="s">
        <v>21</v>
      </c>
    </row>
    <row r="104" spans="1:8" ht="25" customHeight="1">
      <c r="A104" s="31">
        <v>93</v>
      </c>
      <c r="B104" s="50"/>
      <c r="C104" s="50"/>
      <c r="D104" s="74"/>
      <c r="E104" s="75"/>
      <c r="F104" s="51"/>
      <c r="G104" s="53"/>
      <c r="H104" s="49" t="s">
        <v>21</v>
      </c>
    </row>
    <row r="105" spans="1:8" ht="25" customHeight="1">
      <c r="A105" s="31">
        <v>94</v>
      </c>
      <c r="B105" s="50"/>
      <c r="C105" s="50"/>
      <c r="D105" s="74"/>
      <c r="E105" s="75"/>
      <c r="F105" s="51"/>
      <c r="G105" s="53"/>
      <c r="H105" s="49" t="s">
        <v>21</v>
      </c>
    </row>
    <row r="106" spans="1:8" ht="25" customHeight="1">
      <c r="A106" s="31">
        <v>95</v>
      </c>
      <c r="B106" s="50"/>
      <c r="C106" s="50"/>
      <c r="D106" s="74"/>
      <c r="E106" s="75"/>
      <c r="F106" s="51"/>
      <c r="G106" s="53"/>
      <c r="H106" s="49" t="s">
        <v>21</v>
      </c>
    </row>
    <row r="107" spans="1:8" ht="25" customHeight="1">
      <c r="A107" s="31">
        <v>96</v>
      </c>
      <c r="B107" s="50"/>
      <c r="C107" s="50"/>
      <c r="D107" s="74"/>
      <c r="E107" s="75"/>
      <c r="F107" s="51"/>
      <c r="G107" s="53"/>
      <c r="H107" s="49" t="s">
        <v>21</v>
      </c>
    </row>
    <row r="108" spans="1:8" ht="25" customHeight="1">
      <c r="A108" s="31">
        <v>97</v>
      </c>
      <c r="B108" s="50"/>
      <c r="C108" s="50"/>
      <c r="D108" s="74"/>
      <c r="E108" s="75"/>
      <c r="F108" s="51"/>
      <c r="G108" s="53"/>
      <c r="H108" s="49" t="s">
        <v>21</v>
      </c>
    </row>
    <row r="109" spans="1:8" ht="25" customHeight="1">
      <c r="A109" s="31">
        <v>98</v>
      </c>
      <c r="B109" s="50"/>
      <c r="C109" s="50"/>
      <c r="D109" s="74"/>
      <c r="E109" s="75"/>
      <c r="F109" s="51"/>
      <c r="G109" s="53"/>
      <c r="H109" s="49" t="s">
        <v>21</v>
      </c>
    </row>
    <row r="110" spans="1:8" ht="25" customHeight="1">
      <c r="A110" s="31">
        <v>99</v>
      </c>
      <c r="B110" s="50"/>
      <c r="C110" s="50"/>
      <c r="D110" s="74"/>
      <c r="E110" s="75"/>
      <c r="F110" s="51"/>
      <c r="G110" s="53"/>
      <c r="H110" s="49" t="s">
        <v>21</v>
      </c>
    </row>
    <row r="111" spans="1:8" ht="25" customHeight="1">
      <c r="A111" s="31">
        <v>100</v>
      </c>
      <c r="B111" s="50"/>
      <c r="C111" s="50"/>
      <c r="D111" s="74"/>
      <c r="E111" s="75"/>
      <c r="F111" s="51"/>
      <c r="G111" s="53"/>
      <c r="H111" s="49" t="s">
        <v>21</v>
      </c>
    </row>
    <row r="112" spans="1:8" ht="25" customHeight="1">
      <c r="A112" s="31">
        <v>101</v>
      </c>
      <c r="B112" s="50"/>
      <c r="C112" s="50"/>
      <c r="D112" s="74"/>
      <c r="E112" s="75"/>
      <c r="F112" s="51"/>
      <c r="G112" s="53"/>
      <c r="H112" s="49" t="s">
        <v>21</v>
      </c>
    </row>
    <row r="113" spans="1:8" ht="25" customHeight="1">
      <c r="A113" s="31">
        <v>102</v>
      </c>
      <c r="B113" s="50"/>
      <c r="C113" s="50"/>
      <c r="D113" s="74"/>
      <c r="E113" s="75"/>
      <c r="F113" s="51"/>
      <c r="G113" s="53"/>
      <c r="H113" s="49" t="s">
        <v>21</v>
      </c>
    </row>
    <row r="114" spans="1:8" ht="25" customHeight="1">
      <c r="A114" s="31">
        <v>103</v>
      </c>
      <c r="B114" s="50"/>
      <c r="C114" s="50"/>
      <c r="D114" s="74"/>
      <c r="E114" s="75"/>
      <c r="F114" s="51"/>
      <c r="G114" s="53"/>
      <c r="H114" s="49" t="s">
        <v>21</v>
      </c>
    </row>
    <row r="115" spans="1:8" ht="25" customHeight="1">
      <c r="A115" s="31">
        <v>104</v>
      </c>
      <c r="B115" s="50"/>
      <c r="C115" s="50"/>
      <c r="D115" s="74"/>
      <c r="E115" s="75"/>
      <c r="F115" s="51"/>
      <c r="G115" s="53"/>
      <c r="H115" s="49" t="s">
        <v>21</v>
      </c>
    </row>
    <row r="116" spans="1:8" ht="25" customHeight="1">
      <c r="A116" s="31">
        <v>105</v>
      </c>
      <c r="B116" s="50"/>
      <c r="C116" s="50"/>
      <c r="D116" s="74"/>
      <c r="E116" s="75"/>
      <c r="F116" s="51"/>
      <c r="G116" s="53"/>
      <c r="H116" s="49" t="s">
        <v>21</v>
      </c>
    </row>
    <row r="117" spans="1:8" ht="25" customHeight="1">
      <c r="A117" s="31">
        <v>106</v>
      </c>
      <c r="B117" s="50"/>
      <c r="C117" s="50"/>
      <c r="D117" s="74"/>
      <c r="E117" s="75"/>
      <c r="F117" s="51"/>
      <c r="G117" s="53"/>
      <c r="H117" s="49" t="s">
        <v>21</v>
      </c>
    </row>
    <row r="118" spans="1:8" ht="25" customHeight="1">
      <c r="A118" s="31">
        <v>107</v>
      </c>
      <c r="B118" s="50"/>
      <c r="C118" s="50"/>
      <c r="D118" s="74"/>
      <c r="E118" s="75"/>
      <c r="F118" s="51"/>
      <c r="G118" s="53"/>
      <c r="H118" s="49" t="s">
        <v>21</v>
      </c>
    </row>
    <row r="119" spans="1:8" ht="25" customHeight="1">
      <c r="A119" s="31">
        <v>108</v>
      </c>
      <c r="B119" s="50"/>
      <c r="C119" s="50"/>
      <c r="D119" s="74"/>
      <c r="E119" s="75"/>
      <c r="F119" s="51"/>
      <c r="G119" s="53"/>
      <c r="H119" s="49" t="s">
        <v>21</v>
      </c>
    </row>
    <row r="120" spans="1:8" ht="25" customHeight="1">
      <c r="A120" s="31">
        <v>109</v>
      </c>
      <c r="B120" s="50"/>
      <c r="C120" s="50"/>
      <c r="D120" s="74"/>
      <c r="E120" s="75"/>
      <c r="F120" s="51"/>
      <c r="G120" s="53"/>
      <c r="H120" s="49" t="s">
        <v>21</v>
      </c>
    </row>
    <row r="121" spans="1:8" ht="25" customHeight="1">
      <c r="A121" s="31">
        <v>110</v>
      </c>
      <c r="B121" s="50"/>
      <c r="C121" s="50"/>
      <c r="D121" s="74"/>
      <c r="E121" s="75"/>
      <c r="F121" s="51"/>
      <c r="G121" s="53"/>
      <c r="H121" s="49" t="s">
        <v>21</v>
      </c>
    </row>
    <row r="122" spans="1:8" ht="25" customHeight="1">
      <c r="A122" s="31">
        <v>111</v>
      </c>
      <c r="B122" s="50"/>
      <c r="C122" s="50"/>
      <c r="D122" s="74"/>
      <c r="E122" s="75"/>
      <c r="F122" s="51"/>
      <c r="G122" s="53"/>
      <c r="H122" s="49" t="s">
        <v>21</v>
      </c>
    </row>
    <row r="123" spans="1:8" ht="25" customHeight="1">
      <c r="A123" s="31">
        <v>112</v>
      </c>
      <c r="B123" s="50"/>
      <c r="C123" s="50"/>
      <c r="D123" s="74"/>
      <c r="E123" s="75"/>
      <c r="F123" s="51"/>
      <c r="G123" s="53"/>
      <c r="H123" s="49" t="s">
        <v>21</v>
      </c>
    </row>
    <row r="124" spans="1:8" ht="25" customHeight="1">
      <c r="A124" s="31">
        <v>113</v>
      </c>
      <c r="B124" s="50"/>
      <c r="C124" s="50"/>
      <c r="D124" s="74"/>
      <c r="E124" s="75"/>
      <c r="F124" s="51"/>
      <c r="G124" s="53"/>
      <c r="H124" s="49" t="s">
        <v>21</v>
      </c>
    </row>
    <row r="125" spans="1:8" ht="25" customHeight="1">
      <c r="A125" s="31">
        <v>114</v>
      </c>
      <c r="B125" s="50"/>
      <c r="C125" s="50"/>
      <c r="D125" s="74"/>
      <c r="E125" s="75"/>
      <c r="F125" s="51"/>
      <c r="G125" s="53"/>
      <c r="H125" s="49" t="s">
        <v>21</v>
      </c>
    </row>
    <row r="126" spans="1:8" ht="25" customHeight="1">
      <c r="A126" s="31">
        <v>115</v>
      </c>
      <c r="B126" s="50"/>
      <c r="C126" s="50"/>
      <c r="D126" s="74"/>
      <c r="E126" s="75"/>
      <c r="F126" s="51"/>
      <c r="G126" s="53"/>
      <c r="H126" s="49" t="s">
        <v>21</v>
      </c>
    </row>
    <row r="127" spans="1:8" ht="25" customHeight="1">
      <c r="A127" s="31">
        <v>116</v>
      </c>
      <c r="B127" s="50"/>
      <c r="C127" s="50"/>
      <c r="D127" s="74"/>
      <c r="E127" s="75"/>
      <c r="F127" s="51"/>
      <c r="G127" s="53"/>
      <c r="H127" s="49" t="s">
        <v>21</v>
      </c>
    </row>
    <row r="128" spans="1:8" ht="25" customHeight="1">
      <c r="A128" s="31">
        <v>117</v>
      </c>
      <c r="B128" s="50"/>
      <c r="C128" s="50"/>
      <c r="D128" s="74"/>
      <c r="E128" s="75"/>
      <c r="F128" s="51"/>
      <c r="G128" s="53"/>
      <c r="H128" s="49" t="s">
        <v>21</v>
      </c>
    </row>
    <row r="129" spans="1:8" ht="25" customHeight="1">
      <c r="A129" s="31">
        <v>118</v>
      </c>
      <c r="B129" s="50"/>
      <c r="C129" s="50"/>
      <c r="D129" s="74"/>
      <c r="E129" s="75"/>
      <c r="F129" s="51"/>
      <c r="G129" s="53"/>
      <c r="H129" s="49" t="s">
        <v>21</v>
      </c>
    </row>
    <row r="130" spans="1:8" ht="25" customHeight="1">
      <c r="A130" s="31">
        <v>119</v>
      </c>
      <c r="B130" s="50"/>
      <c r="C130" s="50"/>
      <c r="D130" s="74"/>
      <c r="E130" s="75"/>
      <c r="F130" s="51"/>
      <c r="G130" s="53"/>
      <c r="H130" s="49" t="s">
        <v>21</v>
      </c>
    </row>
    <row r="131" spans="1:8" ht="25" customHeight="1">
      <c r="A131" s="31">
        <v>120</v>
      </c>
      <c r="B131" s="50"/>
      <c r="C131" s="50"/>
      <c r="D131" s="74"/>
      <c r="E131" s="75"/>
      <c r="F131" s="51"/>
      <c r="G131" s="52"/>
      <c r="H131" s="48" t="s">
        <v>21</v>
      </c>
    </row>
    <row r="132" spans="1:8" ht="15.8" customHeight="1">
      <c r="A132" s="31"/>
    </row>
    <row r="133" spans="1:8" ht="15.8" customHeight="1">
      <c r="A133" s="31"/>
    </row>
    <row r="134" spans="1:8" ht="15.8" customHeight="1">
      <c r="A134" s="31"/>
    </row>
    <row r="135" spans="1:8" ht="15.8" customHeight="1">
      <c r="A135" s="31"/>
    </row>
    <row r="136" spans="1:8" ht="15.8" customHeight="1">
      <c r="A136" s="31"/>
    </row>
    <row r="137" spans="1:8" ht="15.8" customHeight="1">
      <c r="A137" s="31"/>
    </row>
    <row r="138" spans="1:8" ht="15.8" customHeight="1">
      <c r="A138" s="31"/>
    </row>
    <row r="139" spans="1:8" ht="15.8" customHeight="1">
      <c r="A139" s="31"/>
    </row>
    <row r="140" spans="1:8" ht="15.8" customHeight="1">
      <c r="A140" s="31"/>
    </row>
    <row r="141" spans="1:8" ht="15.8" customHeight="1">
      <c r="A141" s="31"/>
    </row>
    <row r="142" spans="1:8" ht="15.8" customHeight="1">
      <c r="A142" s="31"/>
    </row>
    <row r="143" spans="1:8" ht="15.8" customHeight="1">
      <c r="A143" s="31"/>
    </row>
    <row r="144" spans="1:8" ht="15.8" customHeight="1">
      <c r="A144" s="31"/>
    </row>
    <row r="145" spans="1:1" ht="15.8" customHeight="1">
      <c r="A145" s="31"/>
    </row>
    <row r="146" spans="1:1" ht="15.8" customHeight="1">
      <c r="A146" s="31"/>
    </row>
    <row r="147" spans="1:1" ht="15.8" customHeight="1">
      <c r="A147" s="31"/>
    </row>
    <row r="148" spans="1:1" ht="15.8" customHeight="1">
      <c r="A148" s="31"/>
    </row>
    <row r="149" spans="1:1" ht="15.8" customHeight="1">
      <c r="A149" s="31"/>
    </row>
    <row r="150" spans="1:1" ht="15.8" customHeight="1">
      <c r="A150" s="31"/>
    </row>
    <row r="151" spans="1:1" ht="15.8" customHeight="1">
      <c r="A151" s="31"/>
    </row>
    <row r="152" spans="1:1" ht="15.8" customHeight="1">
      <c r="A152" s="31"/>
    </row>
    <row r="153" spans="1:1" ht="15.8" customHeight="1">
      <c r="A153" s="31"/>
    </row>
    <row r="154" spans="1:1" ht="15.8" customHeight="1">
      <c r="A154" s="31"/>
    </row>
    <row r="155" spans="1:1" ht="15.8" customHeight="1">
      <c r="A155" s="31"/>
    </row>
    <row r="156" spans="1:1" ht="15.8" customHeight="1">
      <c r="A156" s="31"/>
    </row>
    <row r="157" spans="1:1" ht="15.8" customHeight="1">
      <c r="A157" s="31"/>
    </row>
    <row r="158" spans="1:1" ht="15.8" customHeight="1">
      <c r="A158" s="31"/>
    </row>
    <row r="159" spans="1:1" ht="15.8" customHeight="1">
      <c r="A159" s="31"/>
    </row>
    <row r="160" spans="1:1" ht="15.8" customHeight="1">
      <c r="A160" s="31"/>
    </row>
    <row r="161" spans="1:1" ht="15.8" customHeight="1">
      <c r="A161" s="31"/>
    </row>
    <row r="162" spans="1:1" ht="15.8" customHeight="1">
      <c r="A162" s="31"/>
    </row>
    <row r="163" spans="1:1" ht="15.8" customHeight="1">
      <c r="A163" s="31"/>
    </row>
    <row r="164" spans="1:1" ht="15.8" customHeight="1">
      <c r="A164" s="31"/>
    </row>
    <row r="165" spans="1:1" ht="15.8" customHeight="1">
      <c r="A165" s="31"/>
    </row>
    <row r="166" spans="1:1" ht="15.8" customHeight="1">
      <c r="A166" s="31"/>
    </row>
    <row r="167" spans="1:1" ht="15.8" customHeight="1">
      <c r="A167" s="31"/>
    </row>
    <row r="168" spans="1:1" ht="15.8" customHeight="1">
      <c r="A168" s="31"/>
    </row>
    <row r="169" spans="1:1" ht="15.8" customHeight="1">
      <c r="A169" s="31"/>
    </row>
    <row r="170" spans="1:1" ht="15.8" customHeight="1">
      <c r="A170" s="31"/>
    </row>
    <row r="171" spans="1:1" ht="15.8" customHeight="1">
      <c r="A171" s="31"/>
    </row>
    <row r="172" spans="1:1" ht="15.8" customHeight="1">
      <c r="A172" s="31"/>
    </row>
    <row r="173" spans="1:1" ht="15.8" customHeight="1">
      <c r="A173" s="31"/>
    </row>
    <row r="174" spans="1:1" ht="15.8" customHeight="1">
      <c r="A174" s="31"/>
    </row>
    <row r="175" spans="1:1" ht="15.8" customHeight="1">
      <c r="A175" s="31"/>
    </row>
    <row r="176" spans="1:1" ht="15.8" customHeight="1">
      <c r="A176" s="31"/>
    </row>
    <row r="177" spans="1:1" ht="15.8" customHeight="1">
      <c r="A177" s="31"/>
    </row>
    <row r="178" spans="1:1" ht="15.8" customHeight="1">
      <c r="A178" s="31"/>
    </row>
    <row r="179" spans="1:1" ht="15.8" customHeight="1">
      <c r="A179" s="31"/>
    </row>
    <row r="180" spans="1:1" ht="15.8" customHeight="1">
      <c r="A180" s="31"/>
    </row>
    <row r="181" spans="1:1" ht="15.8" customHeight="1">
      <c r="A181" s="31"/>
    </row>
    <row r="182" spans="1:1" ht="15.8" customHeight="1">
      <c r="A182" s="31"/>
    </row>
    <row r="183" spans="1:1" ht="15.8" customHeight="1">
      <c r="A183" s="31"/>
    </row>
    <row r="184" spans="1:1" ht="15.8" customHeight="1">
      <c r="A184" s="31"/>
    </row>
    <row r="185" spans="1:1" ht="15.8" customHeight="1">
      <c r="A185" s="31"/>
    </row>
    <row r="186" spans="1:1" ht="15.8" customHeight="1">
      <c r="A186" s="31"/>
    </row>
    <row r="187" spans="1:1" ht="15.8" customHeight="1">
      <c r="A187" s="31"/>
    </row>
    <row r="188" spans="1:1" ht="15.8" customHeight="1">
      <c r="A188" s="31"/>
    </row>
    <row r="189" spans="1:1" ht="15.8" customHeight="1">
      <c r="A189" s="31"/>
    </row>
    <row r="190" spans="1:1" ht="15.8" customHeight="1">
      <c r="A190" s="31"/>
    </row>
    <row r="191" spans="1:1" ht="15.8" customHeight="1">
      <c r="A191" s="31"/>
    </row>
    <row r="192" spans="1:1" ht="15.8" customHeight="1">
      <c r="A192" s="31"/>
    </row>
    <row r="193" spans="1:1" ht="15.8" customHeight="1">
      <c r="A193" s="31"/>
    </row>
    <row r="194" spans="1:1" ht="15.8" customHeight="1">
      <c r="A194" s="31"/>
    </row>
    <row r="195" spans="1:1" ht="15.8" customHeight="1">
      <c r="A195" s="31"/>
    </row>
    <row r="196" spans="1:1" ht="15.8" customHeight="1">
      <c r="A196" s="31"/>
    </row>
    <row r="197" spans="1:1" ht="15.8" customHeight="1">
      <c r="A197" s="31"/>
    </row>
    <row r="198" spans="1:1" ht="15.8" customHeight="1">
      <c r="A198" s="31"/>
    </row>
    <row r="199" spans="1:1" ht="15.8" customHeight="1">
      <c r="A199" s="31"/>
    </row>
    <row r="200" spans="1:1" ht="15.8" customHeight="1">
      <c r="A200" s="31"/>
    </row>
    <row r="201" spans="1:1" ht="15.8" customHeight="1">
      <c r="A201" s="31"/>
    </row>
    <row r="202" spans="1:1" ht="15.8" customHeight="1">
      <c r="A202" s="31"/>
    </row>
    <row r="203" spans="1:1" ht="15.8" customHeight="1">
      <c r="A203" s="31"/>
    </row>
    <row r="204" spans="1:1" ht="15.8" customHeight="1">
      <c r="A204" s="31"/>
    </row>
    <row r="205" spans="1:1" ht="15.8" customHeight="1">
      <c r="A205" s="31"/>
    </row>
    <row r="206" spans="1:1" ht="15.8" customHeight="1">
      <c r="A206" s="31"/>
    </row>
    <row r="207" spans="1:1" ht="15.8" customHeight="1">
      <c r="A207" s="31"/>
    </row>
    <row r="208" spans="1:1" ht="15.8" customHeight="1">
      <c r="A208" s="31"/>
    </row>
    <row r="209" spans="1:1" ht="15.8" customHeight="1">
      <c r="A209" s="31"/>
    </row>
    <row r="210" spans="1:1" ht="15.8" customHeight="1">
      <c r="A210" s="31"/>
    </row>
    <row r="211" spans="1:1" ht="15.8" customHeight="1">
      <c r="A211" s="31"/>
    </row>
    <row r="212" spans="1:1" ht="15.8" customHeight="1">
      <c r="A212" s="31"/>
    </row>
    <row r="213" spans="1:1" ht="15.8" customHeight="1">
      <c r="A213" s="31"/>
    </row>
    <row r="214" spans="1:1" ht="15.8" customHeight="1">
      <c r="A214" s="31"/>
    </row>
    <row r="215" spans="1:1" ht="15.8" customHeight="1">
      <c r="A215" s="31"/>
    </row>
    <row r="216" spans="1:1" ht="15.8" customHeight="1">
      <c r="A216" s="31"/>
    </row>
    <row r="217" spans="1:1" ht="15.8" customHeight="1">
      <c r="A217" s="31"/>
    </row>
    <row r="218" spans="1:1" ht="15.8" customHeight="1">
      <c r="A218" s="31"/>
    </row>
    <row r="219" spans="1:1" ht="15.8" customHeight="1">
      <c r="A219" s="31"/>
    </row>
    <row r="220" spans="1:1" ht="15.8" customHeight="1">
      <c r="A220" s="31"/>
    </row>
    <row r="221" spans="1:1" ht="15.8" customHeight="1">
      <c r="A221" s="31"/>
    </row>
    <row r="222" spans="1:1" ht="15.8" customHeight="1">
      <c r="A222" s="31"/>
    </row>
    <row r="223" spans="1:1" ht="15.8" customHeight="1">
      <c r="A223" s="31"/>
    </row>
    <row r="224" spans="1:1" ht="15.8" customHeight="1">
      <c r="A224" s="31"/>
    </row>
    <row r="225" spans="1:1" ht="15.8" customHeight="1">
      <c r="A225" s="31"/>
    </row>
    <row r="226" spans="1:1" ht="15.8" customHeight="1">
      <c r="A226" s="31"/>
    </row>
    <row r="227" spans="1:1" ht="15.8" customHeight="1">
      <c r="A227" s="31"/>
    </row>
    <row r="228" spans="1:1" ht="15.8" customHeight="1">
      <c r="A228" s="31"/>
    </row>
    <row r="229" spans="1:1" ht="15.8" customHeight="1">
      <c r="A229" s="31"/>
    </row>
    <row r="230" spans="1:1" ht="15.8" customHeight="1">
      <c r="A230" s="31"/>
    </row>
    <row r="231" spans="1:1" ht="15.8" customHeight="1">
      <c r="A231" s="31"/>
    </row>
    <row r="232" spans="1:1" ht="15.8" customHeight="1">
      <c r="A232" s="31"/>
    </row>
    <row r="233" spans="1:1" ht="15.8" customHeight="1">
      <c r="A233" s="31"/>
    </row>
    <row r="234" spans="1:1" ht="15.8" customHeight="1">
      <c r="A234" s="31"/>
    </row>
    <row r="235" spans="1:1" ht="15.8" customHeight="1">
      <c r="A235" s="31"/>
    </row>
    <row r="236" spans="1:1" ht="15.8" customHeight="1">
      <c r="A236" s="31"/>
    </row>
    <row r="237" spans="1:1" ht="15.8" customHeight="1">
      <c r="A237" s="31"/>
    </row>
    <row r="238" spans="1:1" ht="15.8" customHeight="1">
      <c r="A238" s="31"/>
    </row>
    <row r="239" spans="1:1" ht="15.8" customHeight="1">
      <c r="A239" s="31"/>
    </row>
    <row r="240" spans="1:1" ht="15.8" customHeight="1">
      <c r="A240" s="31"/>
    </row>
    <row r="241" spans="1:1" ht="15.8" customHeight="1">
      <c r="A241" s="31"/>
    </row>
    <row r="242" spans="1:1" ht="15.8" customHeight="1">
      <c r="A242" s="31"/>
    </row>
    <row r="243" spans="1:1" ht="15.8" customHeight="1">
      <c r="A243" s="31"/>
    </row>
    <row r="244" spans="1:1" ht="15.8" customHeight="1">
      <c r="A244" s="31"/>
    </row>
    <row r="245" spans="1:1" ht="15.8" customHeight="1">
      <c r="A245" s="31"/>
    </row>
    <row r="246" spans="1:1" ht="15.8" customHeight="1">
      <c r="A246" s="31"/>
    </row>
    <row r="247" spans="1:1" ht="15.8" customHeight="1">
      <c r="A247" s="31"/>
    </row>
    <row r="248" spans="1:1" ht="15.8" customHeight="1">
      <c r="A248" s="31"/>
    </row>
    <row r="249" spans="1:1" ht="15.8" customHeight="1">
      <c r="A249" s="31"/>
    </row>
    <row r="250" spans="1:1" ht="15.8" customHeight="1">
      <c r="A250" s="31"/>
    </row>
    <row r="251" spans="1:1" ht="15.8" customHeight="1">
      <c r="A251" s="31"/>
    </row>
    <row r="252" spans="1:1" ht="15.8" customHeight="1">
      <c r="A252" s="31"/>
    </row>
    <row r="253" spans="1:1" ht="15.8" customHeight="1">
      <c r="A253" s="31"/>
    </row>
    <row r="254" spans="1:1" ht="15.8" customHeight="1">
      <c r="A254" s="31"/>
    </row>
    <row r="255" spans="1:1" ht="15.8" customHeight="1">
      <c r="A255" s="31"/>
    </row>
    <row r="256" spans="1:1" ht="15.8" customHeight="1">
      <c r="A256" s="31"/>
    </row>
    <row r="257" spans="1:1" ht="15.8" customHeight="1">
      <c r="A257" s="31"/>
    </row>
    <row r="258" spans="1:1" ht="15.8" customHeight="1">
      <c r="A258" s="31"/>
    </row>
    <row r="259" spans="1:1" ht="15.8" customHeight="1">
      <c r="A259" s="31"/>
    </row>
    <row r="260" spans="1:1" ht="15.8" customHeight="1">
      <c r="A260" s="31"/>
    </row>
    <row r="261" spans="1:1" ht="15.8" customHeight="1">
      <c r="A261" s="31"/>
    </row>
    <row r="262" spans="1:1" ht="15.8" customHeight="1">
      <c r="A262" s="31"/>
    </row>
    <row r="263" spans="1:1" ht="15.8" customHeight="1">
      <c r="A263" s="31"/>
    </row>
    <row r="264" spans="1:1" ht="15.8" customHeight="1">
      <c r="A264" s="31"/>
    </row>
    <row r="265" spans="1:1" ht="15.8" customHeight="1">
      <c r="A265" s="31"/>
    </row>
    <row r="266" spans="1:1" ht="15.8" customHeight="1">
      <c r="A266" s="31"/>
    </row>
    <row r="267" spans="1:1" ht="15.8" customHeight="1">
      <c r="A267" s="31"/>
    </row>
    <row r="268" spans="1:1" ht="15.8" customHeight="1">
      <c r="A268" s="31"/>
    </row>
    <row r="269" spans="1:1" ht="15.8" customHeight="1">
      <c r="A269" s="31"/>
    </row>
    <row r="270" spans="1:1" ht="15.8" customHeight="1">
      <c r="A270" s="31"/>
    </row>
    <row r="271" spans="1:1" ht="15.8" customHeight="1">
      <c r="A271" s="31"/>
    </row>
    <row r="272" spans="1:1" ht="15.8" customHeight="1">
      <c r="A272" s="31"/>
    </row>
    <row r="273" spans="1:1" ht="15.8" customHeight="1">
      <c r="A273" s="31"/>
    </row>
    <row r="274" spans="1:1" ht="15.8" customHeight="1">
      <c r="A274" s="31"/>
    </row>
    <row r="275" spans="1:1" ht="15.8" customHeight="1">
      <c r="A275" s="31"/>
    </row>
    <row r="276" spans="1:1" ht="15.8" customHeight="1">
      <c r="A276" s="31"/>
    </row>
    <row r="277" spans="1:1" ht="15.8" customHeight="1">
      <c r="A277" s="31"/>
    </row>
    <row r="278" spans="1:1" ht="15.8" customHeight="1">
      <c r="A278" s="31"/>
    </row>
    <row r="279" spans="1:1" ht="15.8" customHeight="1">
      <c r="A279" s="31"/>
    </row>
    <row r="280" spans="1:1" ht="15.8" customHeight="1">
      <c r="A280" s="31"/>
    </row>
    <row r="281" spans="1:1" ht="15.8" customHeight="1">
      <c r="A281" s="31"/>
    </row>
    <row r="282" spans="1:1" ht="15.8" customHeight="1">
      <c r="A282" s="31"/>
    </row>
    <row r="283" spans="1:1" ht="15.8" customHeight="1">
      <c r="A283" s="31"/>
    </row>
    <row r="284" spans="1:1" ht="15.8" customHeight="1">
      <c r="A284" s="31"/>
    </row>
    <row r="285" spans="1:1" ht="15.8" customHeight="1">
      <c r="A285" s="31"/>
    </row>
    <row r="286" spans="1:1" ht="15.8" customHeight="1">
      <c r="A286" s="31"/>
    </row>
    <row r="287" spans="1:1" ht="15.8" customHeight="1">
      <c r="A287" s="31"/>
    </row>
    <row r="288" spans="1:1" ht="15.8" customHeight="1">
      <c r="A288" s="31"/>
    </row>
    <row r="289" spans="1:1" ht="15.8" customHeight="1">
      <c r="A289" s="31"/>
    </row>
    <row r="290" spans="1:1" ht="15.8" customHeight="1">
      <c r="A290" s="31"/>
    </row>
    <row r="291" spans="1:1" ht="15.8" customHeight="1">
      <c r="A291" s="31"/>
    </row>
    <row r="292" spans="1:1" ht="15.8" customHeight="1">
      <c r="A292" s="31"/>
    </row>
    <row r="293" spans="1:1" ht="15.8" customHeight="1">
      <c r="A293" s="31"/>
    </row>
    <row r="294" spans="1:1" ht="15.8" customHeight="1">
      <c r="A294" s="31"/>
    </row>
    <row r="295" spans="1:1" ht="15.8" customHeight="1">
      <c r="A295" s="31"/>
    </row>
    <row r="296" spans="1:1" ht="15.8" customHeight="1">
      <c r="A296" s="31"/>
    </row>
    <row r="297" spans="1:1" ht="15.8" customHeight="1">
      <c r="A297" s="31"/>
    </row>
    <row r="298" spans="1:1" ht="15.8" customHeight="1">
      <c r="A298" s="31"/>
    </row>
    <row r="299" spans="1:1" ht="15.8" customHeight="1">
      <c r="A299" s="31"/>
    </row>
    <row r="300" spans="1:1" ht="15.8" customHeight="1">
      <c r="A300" s="31"/>
    </row>
    <row r="301" spans="1:1" ht="15.8" customHeight="1">
      <c r="A301" s="31"/>
    </row>
    <row r="302" spans="1:1" ht="15.8" customHeight="1">
      <c r="A302" s="31"/>
    </row>
    <row r="303" spans="1:1" ht="15.8" customHeight="1">
      <c r="A303" s="31"/>
    </row>
    <row r="304" spans="1:1" ht="15.8" customHeight="1">
      <c r="A304" s="31"/>
    </row>
    <row r="305" spans="1:1" ht="15.8" customHeight="1">
      <c r="A305" s="31"/>
    </row>
    <row r="306" spans="1:1" ht="15.8" customHeight="1">
      <c r="A306" s="31"/>
    </row>
    <row r="307" spans="1:1" ht="15.8" customHeight="1">
      <c r="A307" s="31"/>
    </row>
    <row r="308" spans="1:1" ht="15.8" customHeight="1">
      <c r="A308" s="31"/>
    </row>
    <row r="309" spans="1:1" ht="15.8" customHeight="1">
      <c r="A309" s="31"/>
    </row>
    <row r="310" spans="1:1" ht="15.8" customHeight="1">
      <c r="A310" s="31"/>
    </row>
    <row r="311" spans="1:1" ht="15.8" customHeight="1">
      <c r="A311" s="31"/>
    </row>
    <row r="312" spans="1:1" ht="15.8" customHeight="1">
      <c r="A312" s="31"/>
    </row>
    <row r="313" spans="1:1" ht="15.8" customHeight="1">
      <c r="A313" s="31"/>
    </row>
    <row r="314" spans="1:1" ht="15.8" customHeight="1">
      <c r="A314" s="31"/>
    </row>
    <row r="315" spans="1:1" ht="15.8" customHeight="1">
      <c r="A315" s="31"/>
    </row>
    <row r="316" spans="1:1" ht="15.8" customHeight="1">
      <c r="A316" s="31"/>
    </row>
    <row r="317" spans="1:1" ht="15.8" customHeight="1">
      <c r="A317" s="31"/>
    </row>
    <row r="318" spans="1:1" ht="15.8" customHeight="1">
      <c r="A318" s="31"/>
    </row>
    <row r="319" spans="1:1" ht="15.8" customHeight="1">
      <c r="A319" s="31"/>
    </row>
    <row r="320" spans="1:1" ht="15.8" customHeight="1">
      <c r="A320" s="31"/>
    </row>
    <row r="321" spans="1:1" ht="15.8" customHeight="1">
      <c r="A321" s="31"/>
    </row>
    <row r="322" spans="1:1" ht="15.8" customHeight="1">
      <c r="A322" s="31"/>
    </row>
    <row r="323" spans="1:1" ht="15.8" customHeight="1">
      <c r="A323" s="31"/>
    </row>
    <row r="324" spans="1:1" ht="15.8" customHeight="1">
      <c r="A324" s="31"/>
    </row>
    <row r="325" spans="1:1" ht="15.8" customHeight="1">
      <c r="A325" s="31"/>
    </row>
    <row r="326" spans="1:1" ht="15.8" customHeight="1">
      <c r="A326" s="31"/>
    </row>
    <row r="327" spans="1:1" ht="15.8" customHeight="1">
      <c r="A327" s="31"/>
    </row>
    <row r="328" spans="1:1" ht="15.8" customHeight="1">
      <c r="A328" s="31"/>
    </row>
    <row r="329" spans="1:1" ht="15.8" customHeight="1">
      <c r="A329" s="31"/>
    </row>
    <row r="330" spans="1:1" ht="15.8" customHeight="1">
      <c r="A330" s="31"/>
    </row>
    <row r="331" spans="1:1" ht="15.8" customHeight="1">
      <c r="A331" s="31"/>
    </row>
    <row r="332" spans="1:1" ht="15.8" customHeight="1">
      <c r="A332" s="31"/>
    </row>
    <row r="333" spans="1:1" ht="15.8" customHeight="1">
      <c r="A333" s="31"/>
    </row>
    <row r="334" spans="1:1" ht="15.8" customHeight="1">
      <c r="A334" s="31"/>
    </row>
    <row r="335" spans="1:1" ht="15.8" customHeight="1">
      <c r="A335" s="31"/>
    </row>
    <row r="336" spans="1:1" ht="15.8" customHeight="1">
      <c r="A336" s="31"/>
    </row>
    <row r="337" spans="1:1" ht="15.8" customHeight="1">
      <c r="A337" s="31"/>
    </row>
    <row r="338" spans="1:1" ht="15.8" customHeight="1">
      <c r="A338" s="31"/>
    </row>
    <row r="339" spans="1:1" ht="15.8" customHeight="1">
      <c r="A339" s="31"/>
    </row>
    <row r="340" spans="1:1" ht="15.8" customHeight="1">
      <c r="A340" s="31"/>
    </row>
    <row r="341" spans="1:1" ht="15.8" customHeight="1">
      <c r="A341" s="31"/>
    </row>
    <row r="342" spans="1:1" ht="15.8" customHeight="1">
      <c r="A342" s="31"/>
    </row>
    <row r="343" spans="1:1" ht="15.8" customHeight="1">
      <c r="A343" s="31"/>
    </row>
    <row r="344" spans="1:1" ht="15.8" customHeight="1">
      <c r="A344" s="31"/>
    </row>
    <row r="345" spans="1:1" ht="15.8" customHeight="1">
      <c r="A345" s="31"/>
    </row>
    <row r="346" spans="1:1" ht="15.8" customHeight="1">
      <c r="A346" s="31"/>
    </row>
    <row r="347" spans="1:1" ht="15.8" customHeight="1">
      <c r="A347" s="31"/>
    </row>
    <row r="348" spans="1:1" ht="15.8" customHeight="1">
      <c r="A348" s="31"/>
    </row>
    <row r="349" spans="1:1" ht="15.8" customHeight="1">
      <c r="A349" s="31"/>
    </row>
    <row r="350" spans="1:1" ht="15.8" customHeight="1">
      <c r="A350" s="31"/>
    </row>
    <row r="351" spans="1:1" ht="15.8" customHeight="1">
      <c r="A351" s="31"/>
    </row>
    <row r="352" spans="1:1" ht="15.8" customHeight="1">
      <c r="A352" s="31"/>
    </row>
    <row r="353" spans="1:1" ht="15.8" customHeight="1">
      <c r="A353" s="31"/>
    </row>
    <row r="354" spans="1:1" ht="15.8" customHeight="1">
      <c r="A354" s="31"/>
    </row>
    <row r="355" spans="1:1" ht="15.8" customHeight="1">
      <c r="A355" s="31"/>
    </row>
    <row r="356" spans="1:1" ht="15.8" customHeight="1">
      <c r="A356" s="31"/>
    </row>
    <row r="357" spans="1:1" ht="15.8" customHeight="1">
      <c r="A357" s="31"/>
    </row>
    <row r="358" spans="1:1" ht="15.8" customHeight="1">
      <c r="A358" s="31"/>
    </row>
    <row r="359" spans="1:1" ht="15.8" customHeight="1">
      <c r="A359" s="31"/>
    </row>
    <row r="360" spans="1:1" ht="15.8" customHeight="1">
      <c r="A360" s="31"/>
    </row>
    <row r="361" spans="1:1" ht="15.8" customHeight="1">
      <c r="A361" s="31"/>
    </row>
    <row r="362" spans="1:1" ht="15.8" customHeight="1">
      <c r="A362" s="31"/>
    </row>
    <row r="363" spans="1:1" ht="15.8" customHeight="1">
      <c r="A363" s="31"/>
    </row>
    <row r="364" spans="1:1" ht="15.8" customHeight="1">
      <c r="A364" s="31"/>
    </row>
    <row r="365" spans="1:1" ht="15.8" customHeight="1">
      <c r="A365" s="31"/>
    </row>
    <row r="366" spans="1:1" ht="15.8" customHeight="1">
      <c r="A366" s="31"/>
    </row>
    <row r="367" spans="1:1" ht="15.8" customHeight="1">
      <c r="A367" s="31"/>
    </row>
    <row r="368" spans="1:1" ht="15.8" customHeight="1">
      <c r="A368" s="31"/>
    </row>
    <row r="369" spans="1:1" ht="15.8" customHeight="1">
      <c r="A369" s="31"/>
    </row>
    <row r="370" spans="1:1" ht="15.8" customHeight="1">
      <c r="A370" s="31"/>
    </row>
    <row r="371" spans="1:1" ht="15.8" customHeight="1">
      <c r="A371" s="31"/>
    </row>
    <row r="372" spans="1:1" ht="15.8" customHeight="1">
      <c r="A372" s="31"/>
    </row>
    <row r="373" spans="1:1" ht="15.8" customHeight="1">
      <c r="A373" s="31"/>
    </row>
    <row r="374" spans="1:1" ht="15.8" customHeight="1">
      <c r="A374" s="31"/>
    </row>
    <row r="375" spans="1:1" ht="15.8" customHeight="1">
      <c r="A375" s="31"/>
    </row>
    <row r="376" spans="1:1" ht="15.8" customHeight="1">
      <c r="A376" s="31"/>
    </row>
    <row r="377" spans="1:1" ht="15.8" customHeight="1">
      <c r="A377" s="31"/>
    </row>
    <row r="378" spans="1:1" ht="15.8" customHeight="1">
      <c r="A378" s="31"/>
    </row>
    <row r="379" spans="1:1" ht="15.8" customHeight="1">
      <c r="A379" s="31"/>
    </row>
    <row r="380" spans="1:1" ht="15.8" customHeight="1">
      <c r="A380" s="31"/>
    </row>
    <row r="381" spans="1:1" ht="15.8" customHeight="1">
      <c r="A381" s="31"/>
    </row>
    <row r="382" spans="1:1" ht="15.8" customHeight="1">
      <c r="A382" s="31"/>
    </row>
    <row r="383" spans="1:1" ht="15.8" customHeight="1">
      <c r="A383" s="31"/>
    </row>
    <row r="384" spans="1:1" ht="15.8" customHeight="1">
      <c r="A384" s="31"/>
    </row>
    <row r="385" spans="1:1" ht="15.8" customHeight="1">
      <c r="A385" s="31"/>
    </row>
    <row r="386" spans="1:1" ht="15.8" customHeight="1">
      <c r="A386" s="31"/>
    </row>
    <row r="387" spans="1:1" ht="15.8" customHeight="1">
      <c r="A387" s="31"/>
    </row>
    <row r="388" spans="1:1" ht="15.8" customHeight="1">
      <c r="A388" s="31"/>
    </row>
    <row r="389" spans="1:1" ht="15.8" customHeight="1">
      <c r="A389" s="31"/>
    </row>
    <row r="390" spans="1:1" ht="15.8" customHeight="1">
      <c r="A390" s="31"/>
    </row>
    <row r="391" spans="1:1" ht="15.8" customHeight="1">
      <c r="A391" s="31"/>
    </row>
    <row r="392" spans="1:1" ht="15.8" customHeight="1">
      <c r="A392" s="31"/>
    </row>
    <row r="393" spans="1:1" ht="15.8" customHeight="1">
      <c r="A393" s="31"/>
    </row>
    <row r="394" spans="1:1" ht="15.8" customHeight="1">
      <c r="A394" s="31"/>
    </row>
    <row r="395" spans="1:1" ht="15.8" customHeight="1">
      <c r="A395" s="31"/>
    </row>
    <row r="396" spans="1:1" ht="15.8" customHeight="1">
      <c r="A396" s="31"/>
    </row>
    <row r="397" spans="1:1" ht="15.8" customHeight="1">
      <c r="A397" s="31"/>
    </row>
    <row r="398" spans="1:1" ht="15.8" customHeight="1">
      <c r="A398" s="31"/>
    </row>
    <row r="399" spans="1:1" ht="15.8" customHeight="1">
      <c r="A399" s="31"/>
    </row>
    <row r="400" spans="1:1" ht="15.8" customHeight="1">
      <c r="A400" s="31"/>
    </row>
    <row r="401" spans="1:1" ht="15.8" customHeight="1">
      <c r="A401" s="31"/>
    </row>
    <row r="402" spans="1:1" ht="15.8" customHeight="1">
      <c r="A402" s="31"/>
    </row>
    <row r="403" spans="1:1" ht="15.8" customHeight="1">
      <c r="A403" s="31"/>
    </row>
    <row r="404" spans="1:1" ht="15.8" customHeight="1">
      <c r="A404" s="31"/>
    </row>
    <row r="405" spans="1:1" ht="15.8" customHeight="1">
      <c r="A405" s="31"/>
    </row>
    <row r="406" spans="1:1" ht="15.8" customHeight="1">
      <c r="A406" s="31"/>
    </row>
    <row r="407" spans="1:1" ht="15.8" customHeight="1">
      <c r="A407" s="31"/>
    </row>
    <row r="408" spans="1:1" ht="15.8" customHeight="1">
      <c r="A408" s="31"/>
    </row>
    <row r="409" spans="1:1" ht="15.8" customHeight="1">
      <c r="A409" s="31"/>
    </row>
    <row r="410" spans="1:1" ht="15.8" customHeight="1">
      <c r="A410" s="31"/>
    </row>
    <row r="411" spans="1:1" ht="15.8" customHeight="1">
      <c r="A411" s="31"/>
    </row>
    <row r="412" spans="1:1" ht="15.8" customHeight="1">
      <c r="A412" s="31"/>
    </row>
    <row r="413" spans="1:1" ht="15.8" customHeight="1">
      <c r="A413" s="31"/>
    </row>
    <row r="414" spans="1:1" ht="15.8" customHeight="1">
      <c r="A414" s="31"/>
    </row>
    <row r="415" spans="1:1" ht="15.8" customHeight="1">
      <c r="A415" s="31"/>
    </row>
    <row r="416" spans="1:1" ht="15.8" customHeight="1">
      <c r="A416" s="31"/>
    </row>
    <row r="417" spans="1:1" ht="15.8" customHeight="1">
      <c r="A417" s="31"/>
    </row>
    <row r="418" spans="1:1" ht="15.8" customHeight="1">
      <c r="A418" s="31"/>
    </row>
    <row r="419" spans="1:1" ht="15.8" customHeight="1">
      <c r="A419" s="31"/>
    </row>
    <row r="420" spans="1:1" ht="15.8" customHeight="1">
      <c r="A420" s="31"/>
    </row>
    <row r="421" spans="1:1" ht="15.8" customHeight="1">
      <c r="A421" s="31"/>
    </row>
    <row r="422" spans="1:1" ht="15.8" customHeight="1">
      <c r="A422" s="31"/>
    </row>
    <row r="423" spans="1:1" ht="15.8" customHeight="1">
      <c r="A423" s="31"/>
    </row>
    <row r="424" spans="1:1" ht="15.8" customHeight="1">
      <c r="A424" s="31"/>
    </row>
    <row r="425" spans="1:1" ht="15.8" customHeight="1">
      <c r="A425" s="31"/>
    </row>
    <row r="426" spans="1:1" ht="15.8" customHeight="1">
      <c r="A426" s="31"/>
    </row>
    <row r="427" spans="1:1" ht="15.8" customHeight="1">
      <c r="A427" s="31"/>
    </row>
    <row r="428" spans="1:1" ht="15.8" customHeight="1">
      <c r="A428" s="31"/>
    </row>
    <row r="429" spans="1:1" ht="15.8" customHeight="1">
      <c r="A429" s="31"/>
    </row>
    <row r="430" spans="1:1" ht="15.8" customHeight="1">
      <c r="A430" s="31"/>
    </row>
    <row r="431" spans="1:1" ht="15.8" customHeight="1">
      <c r="A431" s="31"/>
    </row>
    <row r="432" spans="1:1" ht="15.8" customHeight="1">
      <c r="A432" s="31"/>
    </row>
    <row r="433" spans="1:1" ht="15.8" customHeight="1">
      <c r="A433" s="31"/>
    </row>
    <row r="434" spans="1:1" ht="15.8" customHeight="1">
      <c r="A434" s="31"/>
    </row>
    <row r="435" spans="1:1" ht="15.8" customHeight="1">
      <c r="A435" s="31"/>
    </row>
    <row r="436" spans="1:1" ht="15.8" customHeight="1">
      <c r="A436" s="31"/>
    </row>
    <row r="437" spans="1:1" ht="15.8" customHeight="1">
      <c r="A437" s="31"/>
    </row>
    <row r="438" spans="1:1" ht="15.8" customHeight="1">
      <c r="A438" s="31"/>
    </row>
    <row r="439" spans="1:1" ht="15.8" customHeight="1">
      <c r="A439" s="31"/>
    </row>
    <row r="440" spans="1:1" ht="15.8" customHeight="1">
      <c r="A440" s="31"/>
    </row>
    <row r="441" spans="1:1" ht="15.8" customHeight="1">
      <c r="A441" s="31"/>
    </row>
    <row r="442" spans="1:1" ht="15.8" customHeight="1">
      <c r="A442" s="31"/>
    </row>
    <row r="443" spans="1:1" ht="15.8" customHeight="1">
      <c r="A443" s="31"/>
    </row>
    <row r="444" spans="1:1" ht="15.8" customHeight="1">
      <c r="A444" s="31"/>
    </row>
    <row r="445" spans="1:1" ht="15.8" customHeight="1">
      <c r="A445" s="31"/>
    </row>
    <row r="446" spans="1:1" ht="15.8" customHeight="1">
      <c r="A446" s="31"/>
    </row>
    <row r="447" spans="1:1" ht="15.8" customHeight="1">
      <c r="A447" s="31"/>
    </row>
    <row r="448" spans="1:1" ht="15.8" customHeight="1">
      <c r="A448" s="31"/>
    </row>
    <row r="449" spans="1:1" ht="15.8" customHeight="1">
      <c r="A449" s="31"/>
    </row>
    <row r="450" spans="1:1" ht="15.8" customHeight="1">
      <c r="A450" s="31"/>
    </row>
    <row r="451" spans="1:1" ht="15.8" customHeight="1">
      <c r="A451" s="31"/>
    </row>
    <row r="452" spans="1:1" ht="15.8" customHeight="1">
      <c r="A452" s="31"/>
    </row>
    <row r="453" spans="1:1" ht="15.8" customHeight="1">
      <c r="A453" s="31"/>
    </row>
    <row r="454" spans="1:1" ht="15.8" customHeight="1">
      <c r="A454" s="31"/>
    </row>
    <row r="455" spans="1:1" ht="15.8" customHeight="1">
      <c r="A455" s="31"/>
    </row>
    <row r="456" spans="1:1" ht="15.8" customHeight="1">
      <c r="A456" s="31"/>
    </row>
    <row r="457" spans="1:1" ht="15.8" customHeight="1">
      <c r="A457" s="31"/>
    </row>
    <row r="458" spans="1:1" ht="15.8" customHeight="1">
      <c r="A458" s="31"/>
    </row>
    <row r="459" spans="1:1" ht="15.8" customHeight="1">
      <c r="A459" s="31"/>
    </row>
    <row r="460" spans="1:1" ht="15.8" customHeight="1">
      <c r="A460" s="31"/>
    </row>
    <row r="461" spans="1:1" ht="15.8" customHeight="1">
      <c r="A461" s="31"/>
    </row>
    <row r="462" spans="1:1" ht="15.8" customHeight="1">
      <c r="A462" s="31"/>
    </row>
    <row r="463" spans="1:1" ht="15.8" customHeight="1">
      <c r="A463" s="31"/>
    </row>
    <row r="464" spans="1:1" ht="15.8" customHeight="1">
      <c r="A464" s="31"/>
    </row>
    <row r="465" spans="1:1" ht="15.8" customHeight="1">
      <c r="A465" s="31"/>
    </row>
    <row r="466" spans="1:1" ht="15.8" customHeight="1">
      <c r="A466" s="31"/>
    </row>
    <row r="467" spans="1:1" ht="15.8" customHeight="1">
      <c r="A467" s="31"/>
    </row>
    <row r="468" spans="1:1" ht="15.8" customHeight="1">
      <c r="A468" s="31"/>
    </row>
    <row r="469" spans="1:1" ht="15.8" customHeight="1">
      <c r="A469" s="31"/>
    </row>
    <row r="470" spans="1:1" ht="15.8" customHeight="1">
      <c r="A470" s="31"/>
    </row>
    <row r="471" spans="1:1" ht="15.8" customHeight="1">
      <c r="A471" s="31"/>
    </row>
    <row r="472" spans="1:1" ht="15.8" customHeight="1">
      <c r="A472" s="31"/>
    </row>
    <row r="473" spans="1:1" ht="15.8" customHeight="1">
      <c r="A473" s="31"/>
    </row>
    <row r="474" spans="1:1" ht="15.8" customHeight="1">
      <c r="A474" s="31"/>
    </row>
    <row r="475" spans="1:1" ht="15.8" customHeight="1">
      <c r="A475" s="31"/>
    </row>
    <row r="476" spans="1:1" ht="15.8" customHeight="1">
      <c r="A476" s="31"/>
    </row>
    <row r="477" spans="1:1" ht="15.8" customHeight="1">
      <c r="A477" s="31"/>
    </row>
    <row r="478" spans="1:1" ht="15.8" customHeight="1">
      <c r="A478" s="31"/>
    </row>
    <row r="479" spans="1:1" ht="15.8" customHeight="1">
      <c r="A479" s="31"/>
    </row>
    <row r="480" spans="1:1" ht="15.8" customHeight="1">
      <c r="A480" s="31"/>
    </row>
    <row r="481" spans="1:1" ht="15.8" customHeight="1">
      <c r="A481" s="31"/>
    </row>
    <row r="482" spans="1:1" ht="15.8" customHeight="1">
      <c r="A482" s="31"/>
    </row>
    <row r="483" spans="1:1" ht="15.8" customHeight="1">
      <c r="A483" s="31"/>
    </row>
    <row r="484" spans="1:1" ht="15.8" customHeight="1">
      <c r="A484" s="31"/>
    </row>
    <row r="485" spans="1:1" ht="15.8" customHeight="1">
      <c r="A485" s="31"/>
    </row>
    <row r="486" spans="1:1" ht="15.8" customHeight="1">
      <c r="A486" s="31"/>
    </row>
    <row r="487" spans="1:1" ht="15.8" customHeight="1">
      <c r="A487" s="31"/>
    </row>
    <row r="488" spans="1:1" ht="15.8" customHeight="1">
      <c r="A488" s="31"/>
    </row>
    <row r="489" spans="1:1" ht="15.8" customHeight="1">
      <c r="A489" s="31"/>
    </row>
    <row r="490" spans="1:1" ht="15.8" customHeight="1">
      <c r="A490" s="31"/>
    </row>
    <row r="491" spans="1:1" ht="15.8" customHeight="1">
      <c r="A491" s="31"/>
    </row>
    <row r="492" spans="1:1" ht="15.8" customHeight="1">
      <c r="A492" s="31"/>
    </row>
    <row r="493" spans="1:1" ht="15.8" customHeight="1">
      <c r="A493" s="31"/>
    </row>
    <row r="494" spans="1:1" ht="15.8" customHeight="1">
      <c r="A494" s="31"/>
    </row>
    <row r="495" spans="1:1" ht="15.8" customHeight="1">
      <c r="A495" s="31"/>
    </row>
    <row r="496" spans="1:1" ht="15.8" customHeight="1">
      <c r="A496" s="31"/>
    </row>
    <row r="497" spans="1:1" ht="15.8" customHeight="1">
      <c r="A497" s="31"/>
    </row>
    <row r="498" spans="1:1" ht="15.8" customHeight="1">
      <c r="A498" s="31"/>
    </row>
    <row r="499" spans="1:1" ht="15.8" customHeight="1">
      <c r="A499" s="31"/>
    </row>
    <row r="500" spans="1:1" ht="15.8" customHeight="1">
      <c r="A500" s="31"/>
    </row>
    <row r="501" spans="1:1" ht="15.8" customHeight="1">
      <c r="A501" s="31"/>
    </row>
    <row r="502" spans="1:1" ht="15.8" customHeight="1">
      <c r="A502" s="31"/>
    </row>
    <row r="503" spans="1:1" ht="15.8" customHeight="1">
      <c r="A503" s="31"/>
    </row>
    <row r="504" spans="1:1" ht="15.8" customHeight="1">
      <c r="A504" s="31"/>
    </row>
    <row r="505" spans="1:1" ht="15.8" customHeight="1">
      <c r="A505" s="31"/>
    </row>
    <row r="506" spans="1:1" ht="15.8" customHeight="1">
      <c r="A506" s="31"/>
    </row>
    <row r="507" spans="1:1" ht="15.8" customHeight="1">
      <c r="A507" s="31"/>
    </row>
    <row r="508" spans="1:1" ht="15.8" customHeight="1">
      <c r="A508" s="31"/>
    </row>
    <row r="509" spans="1:1" ht="15.8" customHeight="1">
      <c r="A509" s="31"/>
    </row>
    <row r="510" spans="1:1" ht="15.8" customHeight="1">
      <c r="A510" s="31"/>
    </row>
    <row r="511" spans="1:1" ht="15.8" customHeight="1">
      <c r="A511" s="31"/>
    </row>
    <row r="512" spans="1:1" ht="15.8" customHeight="1">
      <c r="A512" s="31"/>
    </row>
    <row r="513" spans="1:1" ht="15.8" customHeight="1">
      <c r="A513" s="31"/>
    </row>
    <row r="514" spans="1:1" ht="15.8" customHeight="1">
      <c r="A514" s="31"/>
    </row>
    <row r="515" spans="1:1" ht="15.8" customHeight="1">
      <c r="A515" s="31"/>
    </row>
    <row r="516" spans="1:1" ht="15.8" customHeight="1">
      <c r="A516" s="31"/>
    </row>
    <row r="517" spans="1:1" ht="15.8" customHeight="1">
      <c r="A517" s="31"/>
    </row>
    <row r="518" spans="1:1" ht="15.8" customHeight="1">
      <c r="A518" s="31"/>
    </row>
    <row r="519" spans="1:1" ht="15.8" customHeight="1">
      <c r="A519" s="31"/>
    </row>
    <row r="520" spans="1:1" ht="15.8" customHeight="1">
      <c r="A520" s="31"/>
    </row>
    <row r="521" spans="1:1" ht="15.8" customHeight="1">
      <c r="A521" s="31"/>
    </row>
    <row r="522" spans="1:1" ht="15.8" customHeight="1">
      <c r="A522" s="31"/>
    </row>
    <row r="523" spans="1:1" ht="15.8" customHeight="1">
      <c r="A523" s="31"/>
    </row>
    <row r="524" spans="1:1" ht="15.8" customHeight="1">
      <c r="A524" s="31"/>
    </row>
    <row r="525" spans="1:1" ht="15.8" customHeight="1">
      <c r="A525" s="31"/>
    </row>
    <row r="526" spans="1:1" ht="15.8" customHeight="1">
      <c r="A526" s="31"/>
    </row>
    <row r="527" spans="1:1" ht="15.8" customHeight="1">
      <c r="A527" s="31"/>
    </row>
    <row r="528" spans="1:1" ht="15.8" customHeight="1">
      <c r="A528" s="31"/>
    </row>
    <row r="529" spans="1:1" ht="15.8" customHeight="1">
      <c r="A529" s="31"/>
    </row>
    <row r="530" spans="1:1" ht="15.8" customHeight="1">
      <c r="A530" s="31"/>
    </row>
    <row r="531" spans="1:1" ht="15.8" customHeight="1">
      <c r="A531" s="31"/>
    </row>
    <row r="532" spans="1:1" ht="15.8" customHeight="1">
      <c r="A532" s="31"/>
    </row>
    <row r="533" spans="1:1" ht="15.8" customHeight="1">
      <c r="A533" s="31"/>
    </row>
    <row r="534" spans="1:1" ht="15.8" customHeight="1">
      <c r="A534" s="31"/>
    </row>
    <row r="535" spans="1:1" ht="15.8" customHeight="1">
      <c r="A535" s="31"/>
    </row>
    <row r="536" spans="1:1" ht="15.8" customHeight="1">
      <c r="A536" s="31"/>
    </row>
    <row r="537" spans="1:1" ht="15.8" customHeight="1">
      <c r="A537" s="31"/>
    </row>
    <row r="538" spans="1:1" ht="15.8" customHeight="1">
      <c r="A538" s="31"/>
    </row>
    <row r="539" spans="1:1" ht="15.8" customHeight="1">
      <c r="A539" s="31"/>
    </row>
    <row r="540" spans="1:1" ht="15.8" customHeight="1">
      <c r="A540" s="31"/>
    </row>
    <row r="541" spans="1:1" ht="15.8" customHeight="1">
      <c r="A541" s="31"/>
    </row>
    <row r="542" spans="1:1" ht="15.8" customHeight="1">
      <c r="A542" s="31"/>
    </row>
    <row r="543" spans="1:1" ht="15.8" customHeight="1">
      <c r="A543" s="31"/>
    </row>
    <row r="544" spans="1:1" ht="15.8" customHeight="1">
      <c r="A544" s="31"/>
    </row>
    <row r="545" spans="1:1" ht="15.8" customHeight="1">
      <c r="A545" s="31"/>
    </row>
    <row r="546" spans="1:1" ht="15.8" customHeight="1">
      <c r="A546" s="31"/>
    </row>
    <row r="547" spans="1:1" ht="15.8" customHeight="1">
      <c r="A547" s="31"/>
    </row>
    <row r="548" spans="1:1" ht="15.8" customHeight="1">
      <c r="A548" s="31"/>
    </row>
    <row r="549" spans="1:1" ht="15.8" customHeight="1">
      <c r="A549" s="31"/>
    </row>
    <row r="550" spans="1:1" ht="15.8" customHeight="1">
      <c r="A550" s="31"/>
    </row>
    <row r="551" spans="1:1" ht="15.8" customHeight="1">
      <c r="A551" s="31"/>
    </row>
    <row r="552" spans="1:1" ht="15.8" customHeight="1">
      <c r="A552" s="31"/>
    </row>
    <row r="553" spans="1:1" ht="15.8" customHeight="1">
      <c r="A553" s="31"/>
    </row>
    <row r="554" spans="1:1" ht="15.8" customHeight="1">
      <c r="A554" s="31"/>
    </row>
    <row r="555" spans="1:1" ht="15.8" customHeight="1">
      <c r="A555" s="31"/>
    </row>
    <row r="556" spans="1:1" ht="15.8" customHeight="1">
      <c r="A556" s="31"/>
    </row>
    <row r="557" spans="1:1" ht="15.8" customHeight="1">
      <c r="A557" s="31"/>
    </row>
    <row r="558" spans="1:1" ht="15.8" customHeight="1">
      <c r="A558" s="31"/>
    </row>
    <row r="559" spans="1:1" ht="15.8" customHeight="1">
      <c r="A559" s="31"/>
    </row>
    <row r="560" spans="1:1" ht="15.8" customHeight="1">
      <c r="A560" s="31"/>
    </row>
    <row r="561" spans="1:1" ht="15.8" customHeight="1">
      <c r="A561" s="31"/>
    </row>
    <row r="562" spans="1:1" ht="15.8" customHeight="1">
      <c r="A562" s="31"/>
    </row>
    <row r="563" spans="1:1" ht="15.8" customHeight="1">
      <c r="A563" s="31"/>
    </row>
    <row r="564" spans="1:1" ht="15.8" customHeight="1">
      <c r="A564" s="31"/>
    </row>
    <row r="565" spans="1:1" ht="15.8" customHeight="1">
      <c r="A565" s="31"/>
    </row>
    <row r="566" spans="1:1" ht="15.8" customHeight="1">
      <c r="A566" s="31"/>
    </row>
    <row r="567" spans="1:1" ht="15.8" customHeight="1">
      <c r="A567" s="31"/>
    </row>
    <row r="568" spans="1:1" ht="15.8" customHeight="1">
      <c r="A568" s="31"/>
    </row>
    <row r="569" spans="1:1" ht="15.8" customHeight="1">
      <c r="A569" s="31"/>
    </row>
    <row r="570" spans="1:1" ht="15.8" customHeight="1">
      <c r="A570" s="31"/>
    </row>
    <row r="571" spans="1:1" ht="15.8" customHeight="1">
      <c r="A571" s="31"/>
    </row>
    <row r="572" spans="1:1" ht="15.8" customHeight="1">
      <c r="A572" s="31"/>
    </row>
    <row r="573" spans="1:1" ht="15.8" customHeight="1">
      <c r="A573" s="31"/>
    </row>
    <row r="574" spans="1:1" ht="15.8" customHeight="1">
      <c r="A574" s="31"/>
    </row>
    <row r="575" spans="1:1" ht="15.8" customHeight="1">
      <c r="A575" s="31"/>
    </row>
    <row r="576" spans="1:1" ht="15.8" customHeight="1">
      <c r="A576" s="31"/>
    </row>
    <row r="577" spans="1:1" ht="15.8" customHeight="1">
      <c r="A577" s="31"/>
    </row>
    <row r="578" spans="1:1" ht="15.8" customHeight="1">
      <c r="A578" s="31"/>
    </row>
    <row r="579" spans="1:1" ht="15.8" customHeight="1">
      <c r="A579" s="31"/>
    </row>
    <row r="580" spans="1:1" ht="15.8" customHeight="1">
      <c r="A580" s="31"/>
    </row>
    <row r="581" spans="1:1" ht="15.8" customHeight="1">
      <c r="A581" s="31"/>
    </row>
    <row r="582" spans="1:1" ht="15.8" customHeight="1">
      <c r="A582" s="31"/>
    </row>
    <row r="583" spans="1:1" ht="15.8" customHeight="1">
      <c r="A583" s="31"/>
    </row>
    <row r="584" spans="1:1" ht="15.8" customHeight="1">
      <c r="A584" s="31"/>
    </row>
    <row r="585" spans="1:1" ht="15.8" customHeight="1">
      <c r="A585" s="31"/>
    </row>
    <row r="586" spans="1:1" ht="15.8" customHeight="1">
      <c r="A586" s="31"/>
    </row>
    <row r="587" spans="1:1" ht="15.8" customHeight="1">
      <c r="A587" s="31"/>
    </row>
    <row r="588" spans="1:1" ht="15.8" customHeight="1">
      <c r="A588" s="31"/>
    </row>
    <row r="589" spans="1:1" ht="15.8" customHeight="1">
      <c r="A589" s="31"/>
    </row>
    <row r="590" spans="1:1" ht="15.8" customHeight="1">
      <c r="A590" s="31"/>
    </row>
    <row r="591" spans="1:1" ht="15.8" customHeight="1">
      <c r="A591" s="31"/>
    </row>
    <row r="592" spans="1:1" ht="15.8" customHeight="1">
      <c r="A592" s="31"/>
    </row>
    <row r="593" spans="1:1" ht="15.8" customHeight="1">
      <c r="A593" s="31"/>
    </row>
    <row r="594" spans="1:1" ht="15.8" customHeight="1">
      <c r="A594" s="31"/>
    </row>
    <row r="595" spans="1:1" ht="15.8" customHeight="1">
      <c r="A595" s="31"/>
    </row>
    <row r="596" spans="1:1" ht="15.8" customHeight="1">
      <c r="A596" s="31"/>
    </row>
    <row r="597" spans="1:1" ht="15.8" customHeight="1">
      <c r="A597" s="31"/>
    </row>
    <row r="598" spans="1:1" ht="15.8" customHeight="1">
      <c r="A598" s="31"/>
    </row>
    <row r="599" spans="1:1" ht="15.8" customHeight="1">
      <c r="A599" s="31"/>
    </row>
    <row r="600" spans="1:1" ht="15.8" customHeight="1">
      <c r="A600" s="31"/>
    </row>
    <row r="601" spans="1:1" ht="15.8" customHeight="1">
      <c r="A601" s="31"/>
    </row>
    <row r="602" spans="1:1" ht="15.8" customHeight="1">
      <c r="A602" s="31"/>
    </row>
    <row r="603" spans="1:1" ht="15.8" customHeight="1">
      <c r="A603" s="31"/>
    </row>
    <row r="604" spans="1:1" ht="15.8" customHeight="1">
      <c r="A604" s="31"/>
    </row>
    <row r="605" spans="1:1" ht="15.8" customHeight="1">
      <c r="A605" s="31"/>
    </row>
    <row r="606" spans="1:1" ht="15.8" customHeight="1">
      <c r="A606" s="31"/>
    </row>
    <row r="607" spans="1:1" ht="15.8" customHeight="1">
      <c r="A607" s="31"/>
    </row>
    <row r="608" spans="1:1" ht="15.8" customHeight="1">
      <c r="A608" s="31"/>
    </row>
    <row r="609" spans="1:1" ht="15.8" customHeight="1">
      <c r="A609" s="31"/>
    </row>
    <row r="610" spans="1:1" ht="15.8" customHeight="1">
      <c r="A610" s="31"/>
    </row>
    <row r="611" spans="1:1" ht="15.8" customHeight="1">
      <c r="A611" s="31"/>
    </row>
    <row r="612" spans="1:1" ht="15.8" customHeight="1">
      <c r="A612" s="31"/>
    </row>
    <row r="613" spans="1:1" ht="15.8" customHeight="1">
      <c r="A613" s="31"/>
    </row>
    <row r="614" spans="1:1" ht="15.8" customHeight="1">
      <c r="A614" s="31"/>
    </row>
    <row r="615" spans="1:1" ht="15.8" customHeight="1">
      <c r="A615" s="31"/>
    </row>
    <row r="616" spans="1:1" ht="15.8" customHeight="1">
      <c r="A616" s="31"/>
    </row>
    <row r="617" spans="1:1" ht="15.8" customHeight="1">
      <c r="A617" s="31"/>
    </row>
    <row r="618" spans="1:1" ht="15.8" customHeight="1">
      <c r="A618" s="31"/>
    </row>
    <row r="619" spans="1:1" ht="15.8" customHeight="1">
      <c r="A619" s="31"/>
    </row>
    <row r="620" spans="1:1" ht="15.8" customHeight="1">
      <c r="A620" s="31"/>
    </row>
    <row r="621" spans="1:1" ht="15.8" customHeight="1">
      <c r="A621" s="31"/>
    </row>
    <row r="622" spans="1:1" ht="15.8" customHeight="1">
      <c r="A622" s="31"/>
    </row>
    <row r="623" spans="1:1" ht="15.8" customHeight="1">
      <c r="A623" s="31"/>
    </row>
    <row r="624" spans="1:1" ht="15.8" customHeight="1">
      <c r="A624" s="31"/>
    </row>
    <row r="625" spans="1:1" ht="15.8" customHeight="1">
      <c r="A625" s="31"/>
    </row>
    <row r="626" spans="1:1" ht="15.8" customHeight="1">
      <c r="A626" s="31"/>
    </row>
    <row r="627" spans="1:1" ht="15.8" customHeight="1">
      <c r="A627" s="31"/>
    </row>
    <row r="628" spans="1:1" ht="15.8" customHeight="1">
      <c r="A628" s="31"/>
    </row>
    <row r="629" spans="1:1" ht="15.8" customHeight="1">
      <c r="A629" s="31"/>
    </row>
    <row r="630" spans="1:1" ht="15.8" customHeight="1">
      <c r="A630" s="31"/>
    </row>
    <row r="631" spans="1:1" ht="15.8" customHeight="1">
      <c r="A631" s="31"/>
    </row>
    <row r="632" spans="1:1" ht="15.8" customHeight="1">
      <c r="A632" s="31"/>
    </row>
    <row r="633" spans="1:1" ht="15.8" customHeight="1">
      <c r="A633" s="31"/>
    </row>
    <row r="634" spans="1:1" ht="15.8" customHeight="1">
      <c r="A634" s="31"/>
    </row>
    <row r="635" spans="1:1" ht="15.8" customHeight="1">
      <c r="A635" s="31"/>
    </row>
    <row r="636" spans="1:1" ht="15.8" customHeight="1">
      <c r="A636" s="31"/>
    </row>
    <row r="637" spans="1:1" ht="15.8" customHeight="1">
      <c r="A637" s="31"/>
    </row>
    <row r="638" spans="1:1" ht="15.8" customHeight="1">
      <c r="A638" s="31"/>
    </row>
    <row r="639" spans="1:1" ht="15.8" customHeight="1">
      <c r="A639" s="31"/>
    </row>
    <row r="640" spans="1:1" ht="15.8" customHeight="1">
      <c r="A640" s="31"/>
    </row>
    <row r="641" spans="1:1" ht="15.8" customHeight="1">
      <c r="A641" s="31"/>
    </row>
    <row r="642" spans="1:1" ht="15.8" customHeight="1">
      <c r="A642" s="31"/>
    </row>
    <row r="643" spans="1:1" ht="15.8" customHeight="1">
      <c r="A643" s="31"/>
    </row>
    <row r="644" spans="1:1" ht="15.8" customHeight="1">
      <c r="A644" s="31"/>
    </row>
    <row r="645" spans="1:1" ht="15.8" customHeight="1">
      <c r="A645" s="31"/>
    </row>
    <row r="646" spans="1:1" ht="15.8" customHeight="1">
      <c r="A646" s="31"/>
    </row>
    <row r="647" spans="1:1" ht="15.8" customHeight="1">
      <c r="A647" s="31"/>
    </row>
    <row r="648" spans="1:1" ht="15.8" customHeight="1">
      <c r="A648" s="31"/>
    </row>
    <row r="649" spans="1:1" ht="15.8" customHeight="1">
      <c r="A649" s="31"/>
    </row>
    <row r="650" spans="1:1" ht="15.8" customHeight="1">
      <c r="A650" s="31"/>
    </row>
    <row r="651" spans="1:1" ht="15.8" customHeight="1">
      <c r="A651" s="31"/>
    </row>
    <row r="652" spans="1:1" ht="15.8" customHeight="1">
      <c r="A652" s="31"/>
    </row>
    <row r="653" spans="1:1" ht="15.8" customHeight="1">
      <c r="A653" s="31"/>
    </row>
    <row r="654" spans="1:1" ht="15.8" customHeight="1">
      <c r="A654" s="31"/>
    </row>
    <row r="655" spans="1:1" ht="15.8" customHeight="1">
      <c r="A655" s="31"/>
    </row>
    <row r="656" spans="1:1" ht="15.8" customHeight="1">
      <c r="A656" s="31"/>
    </row>
    <row r="657" spans="1:1" ht="15.8" customHeight="1">
      <c r="A657" s="31"/>
    </row>
    <row r="658" spans="1:1" ht="15.8" customHeight="1">
      <c r="A658" s="31"/>
    </row>
    <row r="659" spans="1:1" ht="15.8" customHeight="1">
      <c r="A659" s="31"/>
    </row>
    <row r="660" spans="1:1" ht="15.8" customHeight="1">
      <c r="A660" s="31"/>
    </row>
    <row r="661" spans="1:1" ht="15.8" customHeight="1">
      <c r="A661" s="31"/>
    </row>
    <row r="662" spans="1:1" ht="15.8" customHeight="1">
      <c r="A662" s="31"/>
    </row>
    <row r="663" spans="1:1" ht="15.8" customHeight="1">
      <c r="A663" s="31"/>
    </row>
    <row r="664" spans="1:1" ht="15.8" customHeight="1">
      <c r="A664" s="31"/>
    </row>
    <row r="665" spans="1:1" ht="15.8" customHeight="1">
      <c r="A665" s="31"/>
    </row>
    <row r="666" spans="1:1" ht="15.8" customHeight="1">
      <c r="A666" s="31"/>
    </row>
    <row r="667" spans="1:1" ht="15.8" customHeight="1">
      <c r="A667" s="31"/>
    </row>
    <row r="668" spans="1:1" ht="15.8" customHeight="1">
      <c r="A668" s="31"/>
    </row>
    <row r="669" spans="1:1" ht="15.8" customHeight="1">
      <c r="A669" s="31"/>
    </row>
    <row r="670" spans="1:1" ht="15.8" customHeight="1">
      <c r="A670" s="31"/>
    </row>
    <row r="671" spans="1:1" ht="15.8" customHeight="1">
      <c r="A671" s="31"/>
    </row>
    <row r="672" spans="1:1" ht="15.8" customHeight="1">
      <c r="A672" s="31"/>
    </row>
    <row r="673" spans="1:1" ht="15.8" customHeight="1">
      <c r="A673" s="31"/>
    </row>
    <row r="674" spans="1:1" ht="15.8" customHeight="1">
      <c r="A674" s="31"/>
    </row>
    <row r="675" spans="1:1" ht="15.8" customHeight="1">
      <c r="A675" s="31"/>
    </row>
    <row r="676" spans="1:1" ht="15.8" customHeight="1">
      <c r="A676" s="31"/>
    </row>
    <row r="677" spans="1:1" ht="15.8" customHeight="1">
      <c r="A677" s="31"/>
    </row>
    <row r="678" spans="1:1" ht="15.8" customHeight="1">
      <c r="A678" s="31"/>
    </row>
    <row r="679" spans="1:1" ht="15.8" customHeight="1">
      <c r="A679" s="31"/>
    </row>
    <row r="680" spans="1:1" ht="15.8" customHeight="1">
      <c r="A680" s="31"/>
    </row>
    <row r="681" spans="1:1" ht="15.8" customHeight="1">
      <c r="A681" s="31"/>
    </row>
    <row r="682" spans="1:1" ht="15.8" customHeight="1">
      <c r="A682" s="31"/>
    </row>
    <row r="683" spans="1:1" ht="15.8" customHeight="1">
      <c r="A683" s="31"/>
    </row>
    <row r="684" spans="1:1" ht="15.8" customHeight="1">
      <c r="A684" s="31"/>
    </row>
    <row r="685" spans="1:1" ht="15.8" customHeight="1">
      <c r="A685" s="31"/>
    </row>
    <row r="686" spans="1:1" ht="15.8" customHeight="1">
      <c r="A686" s="31"/>
    </row>
    <row r="687" spans="1:1" ht="15.8" customHeight="1">
      <c r="A687" s="31"/>
    </row>
    <row r="688" spans="1:1" ht="15.8" customHeight="1">
      <c r="A688" s="31"/>
    </row>
    <row r="689" spans="1:1" ht="15.8" customHeight="1">
      <c r="A689" s="31"/>
    </row>
    <row r="690" spans="1:1" ht="15.8" customHeight="1">
      <c r="A690" s="31"/>
    </row>
    <row r="691" spans="1:1" ht="15.8" customHeight="1">
      <c r="A691" s="31"/>
    </row>
    <row r="692" spans="1:1" ht="15.8" customHeight="1">
      <c r="A692" s="31"/>
    </row>
    <row r="693" spans="1:1" ht="15.8" customHeight="1">
      <c r="A693" s="31"/>
    </row>
    <row r="694" spans="1:1" ht="15.8" customHeight="1">
      <c r="A694" s="31"/>
    </row>
    <row r="695" spans="1:1" ht="15.8" customHeight="1">
      <c r="A695" s="31"/>
    </row>
    <row r="696" spans="1:1" ht="15.8" customHeight="1">
      <c r="A696" s="31"/>
    </row>
    <row r="697" spans="1:1" ht="15.8" customHeight="1">
      <c r="A697" s="31"/>
    </row>
    <row r="698" spans="1:1" ht="15.8" customHeight="1">
      <c r="A698" s="31"/>
    </row>
    <row r="699" spans="1:1" ht="15.8" customHeight="1">
      <c r="A699" s="31"/>
    </row>
    <row r="700" spans="1:1" ht="15.8" customHeight="1">
      <c r="A700" s="31"/>
    </row>
    <row r="701" spans="1:1" ht="15.8" customHeight="1">
      <c r="A701" s="31"/>
    </row>
    <row r="702" spans="1:1" ht="15.8" customHeight="1">
      <c r="A702" s="31"/>
    </row>
    <row r="703" spans="1:1" ht="15.8" customHeight="1">
      <c r="A703" s="31"/>
    </row>
    <row r="704" spans="1:1" ht="15.8" customHeight="1">
      <c r="A704" s="31"/>
    </row>
    <row r="705" spans="1:1" ht="15.8" customHeight="1">
      <c r="A705" s="31"/>
    </row>
    <row r="706" spans="1:1" ht="15.8" customHeight="1">
      <c r="A706" s="31"/>
    </row>
    <row r="707" spans="1:1" ht="15.8" customHeight="1">
      <c r="A707" s="31"/>
    </row>
    <row r="708" spans="1:1" ht="15.8" customHeight="1">
      <c r="A708" s="31"/>
    </row>
    <row r="709" spans="1:1" ht="15.8" customHeight="1">
      <c r="A709" s="31"/>
    </row>
    <row r="710" spans="1:1" ht="15.8" customHeight="1">
      <c r="A710" s="31"/>
    </row>
    <row r="711" spans="1:1" ht="15.8" customHeight="1">
      <c r="A711" s="31"/>
    </row>
    <row r="712" spans="1:1" ht="15.8" customHeight="1">
      <c r="A712" s="31"/>
    </row>
    <row r="713" spans="1:1" ht="15.8" customHeight="1">
      <c r="A713" s="31"/>
    </row>
    <row r="714" spans="1:1" ht="15.8" customHeight="1">
      <c r="A714" s="31"/>
    </row>
    <row r="715" spans="1:1" ht="15.8" customHeight="1">
      <c r="A715" s="31"/>
    </row>
    <row r="716" spans="1:1" ht="15.8" customHeight="1">
      <c r="A716" s="31"/>
    </row>
    <row r="717" spans="1:1" ht="15.8" customHeight="1">
      <c r="A717" s="31"/>
    </row>
    <row r="718" spans="1:1" ht="15.8" customHeight="1">
      <c r="A718" s="31"/>
    </row>
    <row r="719" spans="1:1" ht="15.8" customHeight="1">
      <c r="A719" s="31"/>
    </row>
    <row r="720" spans="1:1" ht="15.8" customHeight="1">
      <c r="A720" s="31"/>
    </row>
    <row r="721" spans="1:1" ht="15.8" customHeight="1">
      <c r="A721" s="31"/>
    </row>
    <row r="722" spans="1:1" ht="15.8" customHeight="1">
      <c r="A722" s="31"/>
    </row>
    <row r="723" spans="1:1" ht="15.8" customHeight="1">
      <c r="A723" s="31"/>
    </row>
    <row r="724" spans="1:1" ht="15.8" customHeight="1">
      <c r="A724" s="31"/>
    </row>
    <row r="725" spans="1:1" ht="15.8" customHeight="1">
      <c r="A725" s="31"/>
    </row>
    <row r="726" spans="1:1" ht="15.8" customHeight="1">
      <c r="A726" s="31"/>
    </row>
    <row r="727" spans="1:1" ht="15.8" customHeight="1">
      <c r="A727" s="31"/>
    </row>
    <row r="728" spans="1:1" ht="15.8" customHeight="1">
      <c r="A728" s="31"/>
    </row>
    <row r="729" spans="1:1" ht="15.8" customHeight="1">
      <c r="A729" s="31"/>
    </row>
    <row r="730" spans="1:1" ht="15.8" customHeight="1">
      <c r="A730" s="31"/>
    </row>
    <row r="731" spans="1:1" ht="15.8" customHeight="1">
      <c r="A731" s="31"/>
    </row>
    <row r="732" spans="1:1" ht="15.8" customHeight="1">
      <c r="A732" s="31"/>
    </row>
    <row r="733" spans="1:1" ht="15.8" customHeight="1">
      <c r="A733" s="31"/>
    </row>
    <row r="734" spans="1:1" ht="15.8" customHeight="1">
      <c r="A734" s="31"/>
    </row>
    <row r="735" spans="1:1" ht="15.8" customHeight="1">
      <c r="A735" s="31"/>
    </row>
    <row r="736" spans="1:1" ht="15.8" customHeight="1">
      <c r="A736" s="31"/>
    </row>
    <row r="737" spans="1:1" ht="15.8" customHeight="1">
      <c r="A737" s="31"/>
    </row>
    <row r="738" spans="1:1" ht="15.8" customHeight="1">
      <c r="A738" s="31"/>
    </row>
    <row r="739" spans="1:1" ht="15.8" customHeight="1">
      <c r="A739" s="31"/>
    </row>
    <row r="740" spans="1:1" ht="15.8" customHeight="1">
      <c r="A740" s="31"/>
    </row>
    <row r="741" spans="1:1" ht="15.8" customHeight="1">
      <c r="A741" s="31"/>
    </row>
    <row r="742" spans="1:1" ht="15.8" customHeight="1">
      <c r="A742" s="31"/>
    </row>
    <row r="743" spans="1:1" ht="15.8" customHeight="1">
      <c r="A743" s="31"/>
    </row>
    <row r="744" spans="1:1" ht="15.8" customHeight="1">
      <c r="A744" s="31"/>
    </row>
    <row r="745" spans="1:1" ht="15.8" customHeight="1">
      <c r="A745" s="31"/>
    </row>
    <row r="746" spans="1:1" ht="15.8" customHeight="1">
      <c r="A746" s="31"/>
    </row>
    <row r="747" spans="1:1" ht="15.8" customHeight="1">
      <c r="A747" s="31"/>
    </row>
    <row r="748" spans="1:1" ht="15.8" customHeight="1">
      <c r="A748" s="31"/>
    </row>
    <row r="749" spans="1:1" ht="15.8" customHeight="1">
      <c r="A749" s="31"/>
    </row>
    <row r="750" spans="1:1" ht="15.8" customHeight="1">
      <c r="A750" s="31"/>
    </row>
    <row r="751" spans="1:1" ht="15.8" customHeight="1">
      <c r="A751" s="31"/>
    </row>
    <row r="752" spans="1:1" ht="15.8" customHeight="1">
      <c r="A752" s="31"/>
    </row>
    <row r="753" spans="1:1" ht="15.8" customHeight="1">
      <c r="A753" s="31"/>
    </row>
    <row r="754" spans="1:1" ht="15.8" customHeight="1">
      <c r="A754" s="31"/>
    </row>
    <row r="755" spans="1:1" ht="15.8" customHeight="1">
      <c r="A755" s="31"/>
    </row>
    <row r="756" spans="1:1" ht="15.8" customHeight="1">
      <c r="A756" s="31"/>
    </row>
    <row r="757" spans="1:1" ht="15.8" customHeight="1">
      <c r="A757" s="31"/>
    </row>
    <row r="758" spans="1:1" ht="15.8" customHeight="1">
      <c r="A758" s="31"/>
    </row>
    <row r="759" spans="1:1" ht="15.8" customHeight="1">
      <c r="A759" s="31"/>
    </row>
    <row r="760" spans="1:1" ht="15.8" customHeight="1">
      <c r="A760" s="31"/>
    </row>
    <row r="761" spans="1:1" ht="15.8" customHeight="1">
      <c r="A761" s="31"/>
    </row>
    <row r="762" spans="1:1" ht="15.8" customHeight="1">
      <c r="A762" s="31"/>
    </row>
    <row r="763" spans="1:1" ht="15.8" customHeight="1">
      <c r="A763" s="31"/>
    </row>
    <row r="764" spans="1:1" ht="15.8" customHeight="1">
      <c r="A764" s="31"/>
    </row>
    <row r="765" spans="1:1" ht="15.8" customHeight="1">
      <c r="A765" s="31"/>
    </row>
    <row r="766" spans="1:1" ht="15.8" customHeight="1">
      <c r="A766" s="31"/>
    </row>
    <row r="767" spans="1:1" ht="15.8" customHeight="1">
      <c r="A767" s="31"/>
    </row>
    <row r="768" spans="1:1" ht="15.8" customHeight="1">
      <c r="A768" s="31"/>
    </row>
    <row r="769" spans="1:1" ht="15.8" customHeight="1">
      <c r="A769" s="31"/>
    </row>
    <row r="770" spans="1:1" ht="15.8" customHeight="1">
      <c r="A770" s="31"/>
    </row>
    <row r="771" spans="1:1" ht="15.8" customHeight="1">
      <c r="A771" s="31"/>
    </row>
    <row r="772" spans="1:1" ht="15.8" customHeight="1">
      <c r="A772" s="31"/>
    </row>
    <row r="773" spans="1:1" ht="15.8" customHeight="1">
      <c r="A773" s="31"/>
    </row>
    <row r="774" spans="1:1" ht="15.8" customHeight="1">
      <c r="A774" s="31"/>
    </row>
    <row r="775" spans="1:1" ht="15.8" customHeight="1">
      <c r="A775" s="31"/>
    </row>
    <row r="776" spans="1:1" ht="15.8" customHeight="1">
      <c r="A776" s="31"/>
    </row>
    <row r="777" spans="1:1" ht="15.8" customHeight="1">
      <c r="A777" s="31"/>
    </row>
    <row r="778" spans="1:1" ht="15.8" customHeight="1">
      <c r="A778" s="31"/>
    </row>
    <row r="779" spans="1:1" ht="15.8" customHeight="1">
      <c r="A779" s="31"/>
    </row>
    <row r="780" spans="1:1" ht="15.8" customHeight="1">
      <c r="A780" s="31"/>
    </row>
    <row r="781" spans="1:1" ht="15.8" customHeight="1">
      <c r="A781" s="31"/>
    </row>
    <row r="782" spans="1:1" ht="15.8" customHeight="1">
      <c r="A782" s="31"/>
    </row>
    <row r="783" spans="1:1" ht="15.8" customHeight="1">
      <c r="A783" s="31"/>
    </row>
    <row r="784" spans="1:1" ht="15.8" customHeight="1">
      <c r="A784" s="31"/>
    </row>
    <row r="785" spans="1:1" ht="15.8" customHeight="1">
      <c r="A785" s="31"/>
    </row>
    <row r="786" spans="1:1" ht="15.8" customHeight="1">
      <c r="A786" s="31"/>
    </row>
    <row r="787" spans="1:1" ht="15.8" customHeight="1">
      <c r="A787" s="31"/>
    </row>
    <row r="788" spans="1:1" ht="15.8" customHeight="1">
      <c r="A788" s="31"/>
    </row>
    <row r="789" spans="1:1" ht="15.8" customHeight="1">
      <c r="A789" s="31"/>
    </row>
    <row r="790" spans="1:1" ht="15.8" customHeight="1">
      <c r="A790" s="31"/>
    </row>
    <row r="791" spans="1:1" ht="15.8" customHeight="1">
      <c r="A791" s="31"/>
    </row>
    <row r="792" spans="1:1" ht="15.8" customHeight="1">
      <c r="A792" s="31"/>
    </row>
    <row r="793" spans="1:1" ht="15.8" customHeight="1">
      <c r="A793" s="31"/>
    </row>
    <row r="794" spans="1:1" ht="15.8" customHeight="1">
      <c r="A794" s="31"/>
    </row>
    <row r="795" spans="1:1" ht="15.8" customHeight="1">
      <c r="A795" s="31"/>
    </row>
    <row r="796" spans="1:1" ht="15.8" customHeight="1">
      <c r="A796" s="31"/>
    </row>
    <row r="797" spans="1:1" ht="15.8" customHeight="1">
      <c r="A797" s="31"/>
    </row>
    <row r="798" spans="1:1" ht="15.8" customHeight="1">
      <c r="A798" s="31"/>
    </row>
    <row r="799" spans="1:1" ht="15.8" customHeight="1">
      <c r="A799" s="31"/>
    </row>
    <row r="800" spans="1:1" ht="15.8" customHeight="1">
      <c r="A800" s="31"/>
    </row>
    <row r="801" spans="1:1" ht="15.8" customHeight="1">
      <c r="A801" s="31"/>
    </row>
    <row r="802" spans="1:1" ht="15.8" customHeight="1">
      <c r="A802" s="31"/>
    </row>
    <row r="803" spans="1:1" ht="15.8" customHeight="1">
      <c r="A803" s="31"/>
    </row>
    <row r="804" spans="1:1" ht="15.8" customHeight="1">
      <c r="A804" s="31"/>
    </row>
    <row r="805" spans="1:1" ht="15.8" customHeight="1">
      <c r="A805" s="31"/>
    </row>
    <row r="806" spans="1:1" ht="15.8" customHeight="1">
      <c r="A806" s="31"/>
    </row>
    <row r="807" spans="1:1" ht="15.8" customHeight="1">
      <c r="A807" s="31"/>
    </row>
    <row r="808" spans="1:1" ht="15.8" customHeight="1">
      <c r="A808" s="31"/>
    </row>
    <row r="809" spans="1:1" ht="15.8" customHeight="1">
      <c r="A809" s="31"/>
    </row>
    <row r="810" spans="1:1" ht="15.8" customHeight="1">
      <c r="A810" s="31"/>
    </row>
    <row r="811" spans="1:1" ht="15.8" customHeight="1">
      <c r="A811" s="31"/>
    </row>
    <row r="812" spans="1:1" ht="15.8" customHeight="1">
      <c r="A812" s="31"/>
    </row>
    <row r="813" spans="1:1" ht="15.8" customHeight="1">
      <c r="A813" s="31"/>
    </row>
    <row r="814" spans="1:1" ht="15.8" customHeight="1">
      <c r="A814" s="31"/>
    </row>
    <row r="815" spans="1:1" ht="15.8" customHeight="1">
      <c r="A815" s="31"/>
    </row>
    <row r="816" spans="1:1" ht="15.8" customHeight="1">
      <c r="A816" s="31"/>
    </row>
    <row r="817" spans="1:1" ht="15.8" customHeight="1">
      <c r="A817" s="31"/>
    </row>
    <row r="818" spans="1:1" ht="15.8" customHeight="1">
      <c r="A818" s="31"/>
    </row>
    <row r="819" spans="1:1" ht="15.8" customHeight="1">
      <c r="A819" s="31"/>
    </row>
    <row r="820" spans="1:1" ht="15.8" customHeight="1">
      <c r="A820" s="31"/>
    </row>
    <row r="821" spans="1:1" ht="15.8" customHeight="1">
      <c r="A821" s="31"/>
    </row>
    <row r="822" spans="1:1" ht="15.8" customHeight="1">
      <c r="A822" s="31"/>
    </row>
    <row r="823" spans="1:1" ht="15.8" customHeight="1">
      <c r="A823" s="31"/>
    </row>
    <row r="824" spans="1:1" ht="15.8" customHeight="1">
      <c r="A824" s="31"/>
    </row>
    <row r="825" spans="1:1" ht="15.8" customHeight="1">
      <c r="A825" s="31"/>
    </row>
    <row r="826" spans="1:1" ht="15.8" customHeight="1">
      <c r="A826" s="31"/>
    </row>
    <row r="827" spans="1:1" ht="15.8" customHeight="1">
      <c r="A827" s="31"/>
    </row>
    <row r="828" spans="1:1" ht="15.8" customHeight="1">
      <c r="A828" s="31"/>
    </row>
    <row r="829" spans="1:1" ht="15.8" customHeight="1">
      <c r="A829" s="31"/>
    </row>
    <row r="830" spans="1:1" ht="15.8" customHeight="1">
      <c r="A830" s="31"/>
    </row>
    <row r="831" spans="1:1" ht="15.8" customHeight="1">
      <c r="A831" s="31"/>
    </row>
    <row r="832" spans="1:1" ht="15.8" customHeight="1">
      <c r="A832" s="31"/>
    </row>
    <row r="833" spans="1:1" ht="15.8" customHeight="1">
      <c r="A833" s="31"/>
    </row>
    <row r="834" spans="1:1" ht="15.8" customHeight="1">
      <c r="A834" s="31"/>
    </row>
    <row r="835" spans="1:1" ht="15.8" customHeight="1">
      <c r="A835" s="31"/>
    </row>
    <row r="836" spans="1:1" ht="15.8" customHeight="1">
      <c r="A836" s="31"/>
    </row>
    <row r="837" spans="1:1" ht="15.8" customHeight="1">
      <c r="A837" s="31"/>
    </row>
    <row r="838" spans="1:1" ht="15.8" customHeight="1">
      <c r="A838" s="31"/>
    </row>
    <row r="839" spans="1:1" ht="15.8" customHeight="1">
      <c r="A839" s="31"/>
    </row>
    <row r="840" spans="1:1" ht="15.8" customHeight="1">
      <c r="A840" s="31"/>
    </row>
    <row r="841" spans="1:1" ht="15.8" customHeight="1">
      <c r="A841" s="31"/>
    </row>
    <row r="842" spans="1:1" ht="15.8" customHeight="1">
      <c r="A842" s="31"/>
    </row>
    <row r="843" spans="1:1" ht="15.8" customHeight="1">
      <c r="A843" s="31"/>
    </row>
    <row r="844" spans="1:1" ht="15.8" customHeight="1">
      <c r="A844" s="31"/>
    </row>
    <row r="845" spans="1:1" ht="15.8" customHeight="1">
      <c r="A845" s="31"/>
    </row>
    <row r="846" spans="1:1" ht="15.8" customHeight="1">
      <c r="A846" s="31"/>
    </row>
    <row r="847" spans="1:1" ht="15.8" customHeight="1">
      <c r="A847" s="31"/>
    </row>
    <row r="848" spans="1:1" ht="15.8" customHeight="1">
      <c r="A848" s="31"/>
    </row>
    <row r="849" spans="1:1" ht="15.8" customHeight="1">
      <c r="A849" s="31"/>
    </row>
    <row r="850" spans="1:1" ht="15.8" customHeight="1">
      <c r="A850" s="31"/>
    </row>
    <row r="851" spans="1:1" ht="15.8" customHeight="1">
      <c r="A851" s="31"/>
    </row>
    <row r="852" spans="1:1" ht="15.8" customHeight="1">
      <c r="A852" s="31"/>
    </row>
    <row r="853" spans="1:1" ht="15.8" customHeight="1">
      <c r="A853" s="31"/>
    </row>
    <row r="854" spans="1:1" ht="15.8" customHeight="1">
      <c r="A854" s="31"/>
    </row>
    <row r="855" spans="1:1" ht="15.8" customHeight="1">
      <c r="A855" s="31"/>
    </row>
    <row r="856" spans="1:1" ht="15.8" customHeight="1">
      <c r="A856" s="31"/>
    </row>
    <row r="857" spans="1:1" ht="15.8" customHeight="1">
      <c r="A857" s="31"/>
    </row>
    <row r="858" spans="1:1" ht="15.8" customHeight="1">
      <c r="A858" s="31"/>
    </row>
    <row r="859" spans="1:1" ht="15.8" customHeight="1">
      <c r="A859" s="31"/>
    </row>
    <row r="860" spans="1:1" ht="15.8" customHeight="1">
      <c r="A860" s="31"/>
    </row>
    <row r="861" spans="1:1" ht="15.8" customHeight="1">
      <c r="A861" s="31"/>
    </row>
    <row r="862" spans="1:1" ht="15.8" customHeight="1">
      <c r="A862" s="31"/>
    </row>
    <row r="863" spans="1:1" ht="15.8" customHeight="1">
      <c r="A863" s="31"/>
    </row>
    <row r="864" spans="1:1" ht="15.8" customHeight="1">
      <c r="A864" s="31"/>
    </row>
    <row r="865" spans="1:1" ht="15.8" customHeight="1">
      <c r="A865" s="31"/>
    </row>
    <row r="866" spans="1:1" ht="15.8" customHeight="1">
      <c r="A866" s="31"/>
    </row>
    <row r="867" spans="1:1" ht="15.8" customHeight="1">
      <c r="A867" s="31"/>
    </row>
    <row r="868" spans="1:1" ht="15.8" customHeight="1">
      <c r="A868" s="31"/>
    </row>
    <row r="869" spans="1:1" ht="15.8" customHeight="1">
      <c r="A869" s="31"/>
    </row>
    <row r="870" spans="1:1" ht="15.8" customHeight="1">
      <c r="A870" s="31"/>
    </row>
    <row r="871" spans="1:1" ht="15.8" customHeight="1">
      <c r="A871" s="31"/>
    </row>
    <row r="872" spans="1:1" ht="15.8" customHeight="1">
      <c r="A872" s="31"/>
    </row>
    <row r="873" spans="1:1" ht="15.8" customHeight="1">
      <c r="A873" s="31"/>
    </row>
    <row r="874" spans="1:1" ht="15.8" customHeight="1">
      <c r="A874" s="31"/>
    </row>
    <row r="875" spans="1:1" ht="15.8" customHeight="1">
      <c r="A875" s="31"/>
    </row>
    <row r="876" spans="1:1" ht="15.8" customHeight="1">
      <c r="A876" s="31"/>
    </row>
    <row r="877" spans="1:1" ht="15.8" customHeight="1">
      <c r="A877" s="31"/>
    </row>
    <row r="878" spans="1:1" ht="15.8" customHeight="1">
      <c r="A878" s="31"/>
    </row>
    <row r="879" spans="1:1" ht="15.8" customHeight="1">
      <c r="A879" s="31"/>
    </row>
    <row r="880" spans="1:1" ht="15.8" customHeight="1">
      <c r="A880" s="31"/>
    </row>
    <row r="881" spans="1:1" ht="15.8" customHeight="1">
      <c r="A881" s="31"/>
    </row>
    <row r="882" spans="1:1" ht="15.8" customHeight="1">
      <c r="A882" s="31"/>
    </row>
    <row r="883" spans="1:1" ht="15.8" customHeight="1">
      <c r="A883" s="31"/>
    </row>
    <row r="884" spans="1:1" ht="15.8" customHeight="1">
      <c r="A884" s="31"/>
    </row>
    <row r="885" spans="1:1" ht="15.8" customHeight="1">
      <c r="A885" s="31"/>
    </row>
    <row r="886" spans="1:1" ht="15.8" customHeight="1">
      <c r="A886" s="31"/>
    </row>
    <row r="887" spans="1:1" ht="15.8" customHeight="1">
      <c r="A887" s="31"/>
    </row>
    <row r="888" spans="1:1" ht="15.8" customHeight="1">
      <c r="A888" s="31"/>
    </row>
    <row r="889" spans="1:1" ht="15.8" customHeight="1">
      <c r="A889" s="31"/>
    </row>
    <row r="890" spans="1:1" ht="15.8" customHeight="1">
      <c r="A890" s="31"/>
    </row>
    <row r="891" spans="1:1" ht="15.8" customHeight="1">
      <c r="A891" s="31"/>
    </row>
    <row r="892" spans="1:1" ht="15.8" customHeight="1">
      <c r="A892" s="31"/>
    </row>
    <row r="893" spans="1:1" ht="15.8" customHeight="1">
      <c r="A893" s="31"/>
    </row>
    <row r="894" spans="1:1" ht="15.8" customHeight="1">
      <c r="A894" s="31"/>
    </row>
    <row r="895" spans="1:1" ht="15.8" customHeight="1">
      <c r="A895" s="31"/>
    </row>
    <row r="896" spans="1:1" ht="15.8" customHeight="1">
      <c r="A896" s="31"/>
    </row>
    <row r="897" spans="1:1" ht="15.8" customHeight="1">
      <c r="A897" s="31"/>
    </row>
    <row r="898" spans="1:1" ht="15.8" customHeight="1">
      <c r="A898" s="31"/>
    </row>
    <row r="899" spans="1:1" ht="15.8" customHeight="1">
      <c r="A899" s="31"/>
    </row>
    <row r="900" spans="1:1" ht="15.8" customHeight="1">
      <c r="A900" s="31"/>
    </row>
    <row r="901" spans="1:1" ht="15.8" customHeight="1">
      <c r="A901" s="31"/>
    </row>
    <row r="902" spans="1:1" ht="15.8" customHeight="1">
      <c r="A902" s="31"/>
    </row>
    <row r="903" spans="1:1" ht="15.8" customHeight="1">
      <c r="A903" s="31"/>
    </row>
    <row r="904" spans="1:1" ht="15.8" customHeight="1">
      <c r="A904" s="31"/>
    </row>
    <row r="905" spans="1:1" ht="15.8" customHeight="1">
      <c r="A905" s="31"/>
    </row>
    <row r="906" spans="1:1" ht="15.8" customHeight="1">
      <c r="A906" s="31"/>
    </row>
    <row r="907" spans="1:1" ht="15.8" customHeight="1">
      <c r="A907" s="31"/>
    </row>
    <row r="908" spans="1:1" ht="15.8" customHeight="1">
      <c r="A908" s="31"/>
    </row>
    <row r="909" spans="1:1" ht="15.8" customHeight="1">
      <c r="A909" s="31"/>
    </row>
    <row r="910" spans="1:1" ht="15.8" customHeight="1">
      <c r="A910" s="31"/>
    </row>
    <row r="911" spans="1:1" ht="15.8" customHeight="1">
      <c r="A911" s="31"/>
    </row>
    <row r="912" spans="1:1" ht="15.8" customHeight="1">
      <c r="A912" s="31"/>
    </row>
    <row r="913" spans="1:1" ht="15.8" customHeight="1">
      <c r="A913" s="31"/>
    </row>
    <row r="914" spans="1:1" ht="15.8" customHeight="1">
      <c r="A914" s="31"/>
    </row>
    <row r="915" spans="1:1" ht="15.8" customHeight="1">
      <c r="A915" s="31"/>
    </row>
    <row r="916" spans="1:1" ht="15.8" customHeight="1">
      <c r="A916" s="31"/>
    </row>
    <row r="917" spans="1:1" ht="15.8" customHeight="1">
      <c r="A917" s="31"/>
    </row>
    <row r="918" spans="1:1" ht="15.8" customHeight="1">
      <c r="A918" s="31"/>
    </row>
    <row r="919" spans="1:1" ht="15.8" customHeight="1">
      <c r="A919" s="31"/>
    </row>
    <row r="920" spans="1:1" ht="15.8" customHeight="1">
      <c r="A920" s="31"/>
    </row>
    <row r="921" spans="1:1" ht="15.8" customHeight="1">
      <c r="A921" s="31"/>
    </row>
    <row r="922" spans="1:1" ht="15.8" customHeight="1">
      <c r="A922" s="31"/>
    </row>
    <row r="923" spans="1:1" ht="15.8" customHeight="1">
      <c r="A923" s="31"/>
    </row>
    <row r="924" spans="1:1" ht="15.8" customHeight="1">
      <c r="A924" s="31"/>
    </row>
    <row r="925" spans="1:1" ht="15.8" customHeight="1">
      <c r="A925" s="31"/>
    </row>
    <row r="926" spans="1:1" ht="15.8" customHeight="1">
      <c r="A926" s="31"/>
    </row>
    <row r="927" spans="1:1" ht="15.8" customHeight="1">
      <c r="A927" s="31"/>
    </row>
    <row r="928" spans="1:1" ht="15.8" customHeight="1">
      <c r="A928" s="31"/>
    </row>
    <row r="929" spans="1:1" ht="15.8" customHeight="1">
      <c r="A929" s="31"/>
    </row>
    <row r="930" spans="1:1" ht="15.8" customHeight="1">
      <c r="A930" s="31"/>
    </row>
    <row r="931" spans="1:1" ht="15.8" customHeight="1">
      <c r="A931" s="31"/>
    </row>
    <row r="932" spans="1:1" ht="15.8" customHeight="1">
      <c r="A932" s="31"/>
    </row>
    <row r="933" spans="1:1" ht="15.8" customHeight="1">
      <c r="A933" s="31"/>
    </row>
    <row r="934" spans="1:1" ht="15.8" customHeight="1">
      <c r="A934" s="31"/>
    </row>
    <row r="935" spans="1:1" ht="15.8" customHeight="1">
      <c r="A935" s="31"/>
    </row>
    <row r="936" spans="1:1" ht="15.8" customHeight="1">
      <c r="A936" s="31"/>
    </row>
    <row r="937" spans="1:1" ht="15.8" customHeight="1">
      <c r="A937" s="31"/>
    </row>
    <row r="938" spans="1:1" ht="15.8" customHeight="1">
      <c r="A938" s="31"/>
    </row>
    <row r="939" spans="1:1" ht="15.8" customHeight="1">
      <c r="A939" s="31"/>
    </row>
    <row r="940" spans="1:1" ht="15.8" customHeight="1">
      <c r="A940" s="31"/>
    </row>
    <row r="941" spans="1:1" ht="15.8" customHeight="1">
      <c r="A941" s="31"/>
    </row>
    <row r="942" spans="1:1" ht="15.8" customHeight="1">
      <c r="A942" s="31"/>
    </row>
    <row r="943" spans="1:1" ht="15.8" customHeight="1">
      <c r="A943" s="31"/>
    </row>
    <row r="944" spans="1:1" ht="15.8" customHeight="1">
      <c r="A944" s="31"/>
    </row>
    <row r="945" spans="1:1" ht="15.8" customHeight="1">
      <c r="A945" s="31"/>
    </row>
    <row r="946" spans="1:1" ht="15.8" customHeight="1">
      <c r="A946" s="31"/>
    </row>
    <row r="947" spans="1:1" ht="15.8" customHeight="1">
      <c r="A947" s="31"/>
    </row>
    <row r="948" spans="1:1" ht="15.8" customHeight="1">
      <c r="A948" s="31"/>
    </row>
    <row r="949" spans="1:1" ht="15.8" customHeight="1">
      <c r="A949" s="31"/>
    </row>
    <row r="950" spans="1:1" ht="15.8" customHeight="1">
      <c r="A950" s="31"/>
    </row>
    <row r="951" spans="1:1" ht="15.8" customHeight="1">
      <c r="A951" s="31"/>
    </row>
    <row r="952" spans="1:1" ht="15.8" customHeight="1">
      <c r="A952" s="31"/>
    </row>
    <row r="953" spans="1:1" ht="15.8" customHeight="1">
      <c r="A953" s="31"/>
    </row>
    <row r="954" spans="1:1" ht="15.8" customHeight="1">
      <c r="A954" s="31"/>
    </row>
    <row r="955" spans="1:1" ht="15.8" customHeight="1">
      <c r="A955" s="31"/>
    </row>
    <row r="956" spans="1:1" ht="15.8" customHeight="1">
      <c r="A956" s="31"/>
    </row>
    <row r="957" spans="1:1" ht="15.8" customHeight="1">
      <c r="A957" s="31"/>
    </row>
    <row r="958" spans="1:1" ht="15.8" customHeight="1">
      <c r="A958" s="31"/>
    </row>
    <row r="959" spans="1:1" ht="15.8" customHeight="1">
      <c r="A959" s="31"/>
    </row>
    <row r="960" spans="1:1" ht="15.8" customHeight="1">
      <c r="A960" s="31"/>
    </row>
    <row r="961" spans="1:1" ht="15.8" customHeight="1">
      <c r="A961" s="31"/>
    </row>
    <row r="962" spans="1:1" ht="15.8" customHeight="1">
      <c r="A962" s="31"/>
    </row>
    <row r="963" spans="1:1" ht="15.8" customHeight="1">
      <c r="A963" s="31"/>
    </row>
    <row r="964" spans="1:1" ht="15.8" customHeight="1">
      <c r="A964" s="31"/>
    </row>
    <row r="965" spans="1:1" ht="15.8" customHeight="1">
      <c r="A965" s="31"/>
    </row>
    <row r="966" spans="1:1" ht="15.8" customHeight="1">
      <c r="A966" s="31"/>
    </row>
    <row r="967" spans="1:1" ht="15.8" customHeight="1">
      <c r="A967" s="31"/>
    </row>
    <row r="968" spans="1:1" ht="15.8" customHeight="1">
      <c r="A968" s="31"/>
    </row>
    <row r="969" spans="1:1" ht="15.8" customHeight="1">
      <c r="A969" s="31"/>
    </row>
    <row r="970" spans="1:1" ht="15.8" customHeight="1">
      <c r="A970" s="31"/>
    </row>
    <row r="971" spans="1:1" ht="15.8" customHeight="1">
      <c r="A971" s="31"/>
    </row>
    <row r="972" spans="1:1" ht="15.8" customHeight="1">
      <c r="A972" s="31"/>
    </row>
    <row r="973" spans="1:1" ht="15.8" customHeight="1">
      <c r="A973" s="31"/>
    </row>
    <row r="974" spans="1:1" ht="15.8" customHeight="1">
      <c r="A974" s="31"/>
    </row>
    <row r="975" spans="1:1" ht="15.8" customHeight="1">
      <c r="A975" s="31"/>
    </row>
    <row r="976" spans="1:1" ht="15.8" customHeight="1">
      <c r="A976" s="31"/>
    </row>
    <row r="977" spans="1:1" ht="15.8" customHeight="1">
      <c r="A977" s="31"/>
    </row>
    <row r="978" spans="1:1" ht="15.8" customHeight="1">
      <c r="A978" s="31"/>
    </row>
    <row r="979" spans="1:1" ht="15.8" customHeight="1">
      <c r="A979" s="31"/>
    </row>
    <row r="980" spans="1:1" ht="15.8" customHeight="1">
      <c r="A980" s="31"/>
    </row>
    <row r="981" spans="1:1" ht="15.8" customHeight="1">
      <c r="A981" s="31"/>
    </row>
    <row r="982" spans="1:1" ht="15.8" customHeight="1">
      <c r="A982" s="31"/>
    </row>
    <row r="983" spans="1:1" ht="15.8" customHeight="1">
      <c r="A983" s="31"/>
    </row>
    <row r="984" spans="1:1" ht="15.8" customHeight="1">
      <c r="A984" s="31"/>
    </row>
    <row r="985" spans="1:1" ht="15.8" customHeight="1">
      <c r="A985" s="31"/>
    </row>
    <row r="986" spans="1:1" ht="15.8" customHeight="1">
      <c r="A986" s="31"/>
    </row>
    <row r="987" spans="1:1" ht="15.8" customHeight="1">
      <c r="A987" s="31"/>
    </row>
    <row r="988" spans="1:1" ht="15.8" customHeight="1">
      <c r="A988" s="31"/>
    </row>
    <row r="989" spans="1:1" ht="15.8" customHeight="1">
      <c r="A989" s="31"/>
    </row>
    <row r="990" spans="1:1" ht="15.8" customHeight="1">
      <c r="A990" s="31"/>
    </row>
    <row r="991" spans="1:1" ht="15.8" customHeight="1">
      <c r="A991" s="31"/>
    </row>
    <row r="992" spans="1:1" ht="15.8" customHeight="1">
      <c r="A992" s="31"/>
    </row>
    <row r="993" spans="1:1" ht="15.8" customHeight="1">
      <c r="A993" s="31"/>
    </row>
    <row r="994" spans="1:1" ht="15.8" customHeight="1">
      <c r="A994" s="31"/>
    </row>
    <row r="995" spans="1:1" ht="15.8" customHeight="1">
      <c r="A995" s="31"/>
    </row>
    <row r="996" spans="1:1" ht="15.8" customHeight="1">
      <c r="A996" s="31"/>
    </row>
    <row r="997" spans="1:1" ht="15.8" customHeight="1">
      <c r="A997" s="31"/>
    </row>
    <row r="998" spans="1:1" ht="15.8" customHeight="1">
      <c r="A998" s="31"/>
    </row>
    <row r="999" spans="1:1" ht="15.8" customHeight="1">
      <c r="A999" s="31"/>
    </row>
    <row r="1000" spans="1:1" ht="15.8" customHeight="1">
      <c r="A1000" s="31"/>
    </row>
    <row r="1001" spans="1:1" ht="15.8" customHeight="1">
      <c r="A1001" s="31"/>
    </row>
    <row r="1002" spans="1:1" ht="15.8" customHeight="1">
      <c r="A1002" s="31"/>
    </row>
    <row r="1003" spans="1:1" ht="15.8" customHeight="1">
      <c r="A1003" s="31"/>
    </row>
    <row r="1004" spans="1:1" ht="15.8" customHeight="1">
      <c r="A1004" s="31"/>
    </row>
    <row r="1005" spans="1:1" ht="15.8" customHeight="1">
      <c r="A1005" s="31"/>
    </row>
    <row r="1006" spans="1:1" ht="15.8" customHeight="1">
      <c r="A1006" s="31"/>
    </row>
    <row r="1007" spans="1:1" ht="15.8" customHeight="1">
      <c r="A1007" s="31"/>
    </row>
    <row r="1008" spans="1:1" ht="15.8" customHeight="1">
      <c r="A1008" s="31"/>
    </row>
    <row r="1009" spans="1:1" ht="15.8" customHeight="1">
      <c r="A1009" s="31"/>
    </row>
    <row r="1010" spans="1:1" ht="15.8" customHeight="1">
      <c r="A1010" s="31"/>
    </row>
    <row r="1011" spans="1:1" ht="15.8" customHeight="1">
      <c r="A1011" s="31"/>
    </row>
    <row r="1012" spans="1:1" ht="15.8" customHeight="1">
      <c r="A1012" s="31"/>
    </row>
    <row r="1013" spans="1:1" ht="15.8" customHeight="1">
      <c r="A1013" s="31"/>
    </row>
    <row r="1014" spans="1:1" ht="15.8" customHeight="1">
      <c r="A1014" s="31"/>
    </row>
    <row r="1015" spans="1:1" ht="15.8" customHeight="1">
      <c r="A1015" s="31"/>
    </row>
    <row r="1016" spans="1:1" ht="15.8" customHeight="1">
      <c r="A1016" s="31"/>
    </row>
    <row r="1017" spans="1:1" ht="15.8" customHeight="1">
      <c r="A1017" s="31"/>
    </row>
    <row r="1018" spans="1:1" ht="15.8" customHeight="1">
      <c r="A1018" s="31"/>
    </row>
    <row r="1019" spans="1:1" ht="15.8" customHeight="1">
      <c r="A1019" s="31"/>
    </row>
    <row r="1020" spans="1:1" ht="15.8" customHeight="1">
      <c r="A1020" s="31"/>
    </row>
  </sheetData>
  <mergeCells count="141">
    <mergeCell ref="D130:E130"/>
    <mergeCell ref="D131:E131"/>
    <mergeCell ref="D124:E124"/>
    <mergeCell ref="D125:E125"/>
    <mergeCell ref="D126:E126"/>
    <mergeCell ref="D127:E127"/>
    <mergeCell ref="D128:E128"/>
    <mergeCell ref="D129:E129"/>
    <mergeCell ref="D118:E118"/>
    <mergeCell ref="D119:E119"/>
    <mergeCell ref="D120:E120"/>
    <mergeCell ref="D121:E121"/>
    <mergeCell ref="D122:E122"/>
    <mergeCell ref="D123:E123"/>
    <mergeCell ref="D112:E112"/>
    <mergeCell ref="D113:E113"/>
    <mergeCell ref="D114:E114"/>
    <mergeCell ref="D115:E115"/>
    <mergeCell ref="D116:E116"/>
    <mergeCell ref="D117:E117"/>
    <mergeCell ref="D106:E106"/>
    <mergeCell ref="D107:E107"/>
    <mergeCell ref="D108:E108"/>
    <mergeCell ref="D109:E109"/>
    <mergeCell ref="D110:E110"/>
    <mergeCell ref="D111:E111"/>
    <mergeCell ref="D100:E100"/>
    <mergeCell ref="D101:E101"/>
    <mergeCell ref="D102:E102"/>
    <mergeCell ref="D103:E103"/>
    <mergeCell ref="D104:E104"/>
    <mergeCell ref="D105:E105"/>
    <mergeCell ref="D94:E94"/>
    <mergeCell ref="D95:E95"/>
    <mergeCell ref="D96:E96"/>
    <mergeCell ref="D97:E97"/>
    <mergeCell ref="D98:E98"/>
    <mergeCell ref="D99:E99"/>
    <mergeCell ref="D88:E88"/>
    <mergeCell ref="D89:E89"/>
    <mergeCell ref="D90:E90"/>
    <mergeCell ref="D91:E91"/>
    <mergeCell ref="D92:E92"/>
    <mergeCell ref="D93:E93"/>
    <mergeCell ref="D82:E82"/>
    <mergeCell ref="D83:E83"/>
    <mergeCell ref="D84:E84"/>
    <mergeCell ref="D85:E85"/>
    <mergeCell ref="D86:E86"/>
    <mergeCell ref="D87:E87"/>
    <mergeCell ref="D76:E76"/>
    <mergeCell ref="D77:E77"/>
    <mergeCell ref="D78:E78"/>
    <mergeCell ref="D79:E79"/>
    <mergeCell ref="D80:E80"/>
    <mergeCell ref="D81:E81"/>
    <mergeCell ref="D70:E70"/>
    <mergeCell ref="D71:E71"/>
    <mergeCell ref="D72:E72"/>
    <mergeCell ref="D73:E73"/>
    <mergeCell ref="D74:E74"/>
    <mergeCell ref="D75:E75"/>
    <mergeCell ref="D64:E64"/>
    <mergeCell ref="D65:E65"/>
    <mergeCell ref="D66:E66"/>
    <mergeCell ref="D67:E67"/>
    <mergeCell ref="D68:E68"/>
    <mergeCell ref="D69:E69"/>
    <mergeCell ref="D58:E58"/>
    <mergeCell ref="D59:E59"/>
    <mergeCell ref="D60:E60"/>
    <mergeCell ref="D61:E61"/>
    <mergeCell ref="D62:E62"/>
    <mergeCell ref="D63:E63"/>
    <mergeCell ref="D52:E52"/>
    <mergeCell ref="D53:E53"/>
    <mergeCell ref="D54:E54"/>
    <mergeCell ref="D55:E55"/>
    <mergeCell ref="D56:E56"/>
    <mergeCell ref="D57:E57"/>
    <mergeCell ref="D46:E46"/>
    <mergeCell ref="D47:E47"/>
    <mergeCell ref="D48:E48"/>
    <mergeCell ref="D49:E49"/>
    <mergeCell ref="D50:E50"/>
    <mergeCell ref="D51:E51"/>
    <mergeCell ref="D40:E40"/>
    <mergeCell ref="D41:E41"/>
    <mergeCell ref="D42:E42"/>
    <mergeCell ref="D43:E43"/>
    <mergeCell ref="D44:E44"/>
    <mergeCell ref="D45:E45"/>
    <mergeCell ref="D34:E34"/>
    <mergeCell ref="D35:E35"/>
    <mergeCell ref="D36:E36"/>
    <mergeCell ref="D37:E37"/>
    <mergeCell ref="D38:E38"/>
    <mergeCell ref="D39:E39"/>
    <mergeCell ref="D28:E28"/>
    <mergeCell ref="D29:E29"/>
    <mergeCell ref="D30:E30"/>
    <mergeCell ref="D31:E31"/>
    <mergeCell ref="D32:E32"/>
    <mergeCell ref="D33:E33"/>
    <mergeCell ref="D22:E22"/>
    <mergeCell ref="D23:E23"/>
    <mergeCell ref="D24:E24"/>
    <mergeCell ref="D25:E25"/>
    <mergeCell ref="D26:E26"/>
    <mergeCell ref="D27:E27"/>
    <mergeCell ref="D16:E16"/>
    <mergeCell ref="D17:E17"/>
    <mergeCell ref="D18:E18"/>
    <mergeCell ref="D19:E19"/>
    <mergeCell ref="D20:E20"/>
    <mergeCell ref="D21:E21"/>
    <mergeCell ref="D10:E10"/>
    <mergeCell ref="D11:E11"/>
    <mergeCell ref="D12:E12"/>
    <mergeCell ref="D13:E13"/>
    <mergeCell ref="D14:E14"/>
    <mergeCell ref="D15:E15"/>
    <mergeCell ref="J1:M2"/>
    <mergeCell ref="E3:H3"/>
    <mergeCell ref="J3:J4"/>
    <mergeCell ref="K3:V4"/>
    <mergeCell ref="E5:F5"/>
    <mergeCell ref="K5:V5"/>
    <mergeCell ref="E6:F6"/>
    <mergeCell ref="K6:V6"/>
    <mergeCell ref="G10:H10"/>
    <mergeCell ref="K10:V10"/>
    <mergeCell ref="K11:V11"/>
    <mergeCell ref="B7:C7"/>
    <mergeCell ref="B9:C9"/>
    <mergeCell ref="E7:F7"/>
    <mergeCell ref="J7:J8"/>
    <mergeCell ref="K7:V8"/>
    <mergeCell ref="K9:V9"/>
    <mergeCell ref="B5:C5"/>
    <mergeCell ref="B6:C6"/>
  </mergeCells>
  <phoneticPr fontId="12"/>
  <printOptions horizontalCentered="1"/>
  <pageMargins left="0.23622047244094491" right="0.23622047244094491" top="0.35433070866141736" bottom="0.15748031496062992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Sheet2!$D$1:$D$2</xm:f>
          </x14:formula1>
          <xm:sqref>C12:C131</xm:sqref>
        </x14:dataValidation>
        <x14:dataValidation type="list" allowBlank="1" showErrorMessage="1">
          <x14:formula1>
            <xm:f>Sheet2!$D$12:$D$13</xm:f>
          </x14:formula1>
          <xm:sqref>F12:F131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役員・指導者・選手用</vt:lpstr>
      <vt:lpstr>Sheet2</vt:lpstr>
      <vt:lpstr>引率保護者用</vt:lpstr>
      <vt:lpstr>役員・指導者・選手用!Print_Area</vt:lpstr>
      <vt:lpstr>役員・指導者・選手用!Print_Titles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奈良市立一条高等学校</dc:creator>
  <cp:lastModifiedBy>user</cp:lastModifiedBy>
  <cp:lastPrinted>2022-04-14T04:02:00Z</cp:lastPrinted>
  <dcterms:created xsi:type="dcterms:W3CDTF">2021-03-09T23:42:14Z</dcterms:created>
  <dcterms:modified xsi:type="dcterms:W3CDTF">2022-06-03T23:51:48Z</dcterms:modified>
</cp:coreProperties>
</file>